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zkoła podstawowa ze spe\wnioski biofeedback\wnioski biofeedback\wnioski nowe biofeedback\"/>
    </mc:Choice>
  </mc:AlternateContent>
  <xr:revisionPtr revIDLastSave="0" documentId="8_{E47AD3C3-7FA4-4BD0-8BB7-5218EE30A98D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28680" yWindow="-120" windowWidth="29040" windowHeight="1584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88E63F34-F360-465B-B4F9-7D8659B8A6EB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<sst xmlns="http://schemas.openxmlformats.org/spreadsheetml/2006/main" count="84" uniqueCount="75">
  <si>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</si>
  <si>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</si>
  <si>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</si>
  <si>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</si>
  <si>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</si>
  <si>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</si>
  <si>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</si>
  <si>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</si>
  <si>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</si>
  <si>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</si>
  <si>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</si>
  <si>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</si>
  <si>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</si>
  <si>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</si>
  <si>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</si>
  <si>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</si>
  <si>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</si>
  <si>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</si>
  <si>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</si>
  <si>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</si>
  <si>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</si>
  <si>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</si>
  <si>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</si>
  <si>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</si>
  <si>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</si>
  <si>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</si>
  <si>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</si>
  <si>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</si>
  <si>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</si>
  <si>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</si>
  <si>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</si>
  <si>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</si>
  <si>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</si>
  <si>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</si>
  <si>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</si>
  <si>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</si>
  <si>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</si>
  <si>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</si>
  <si>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</si>
  <si>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</si>
  <si>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</si>
  <si>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</si>
  <si>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</si>
  <si>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</si>
  <si>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</si>
  <si>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</si>
  <si>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</si>
  <si>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</si>
  <si>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</si>
  <si>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</si>
  <si>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</si>
  <si>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</si>
  <si>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</si>
  <si>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</si>
  <si>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</si>
  <si>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</si>
  <si>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</si>
  <si>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</si>
  <si>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</si>
  <si>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</si>
  <si>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</si>
  <si>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</si>
  <si>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</si>
  <si>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</si>
  <si>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</si>
  <si>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</si>
  <si>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</si>
  <si>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</si>
  <si>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</si>
  <si>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</si>
  <si>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</si>
  <si>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</si>
  <si>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</si>
  <si>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</si>
  <si>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Zakupione urządzenie daje możliwość wykonania diagnozy i treningu słuchowego oraz treningu lateralnego. Pozwoli to na lepszą i zdecydowanie bardziej efektywną pracę z dziećmi z deficytami w naszej placówce. Ogromną zaletą sprzętu jest usprawnienie automatyzacji podstawowych funkcji słuchowych. Urządzenie pozwoli nam przeprowadzać treningi lateralne, które wykorzystamy w trakcie doskonalenia umiejętności pisania, czytania, liczenia. Liczne badania naukowe wskazują na znaczną poprawę koncentracji, uwagi oraz lepszą naukę języków obcych, co przyczyni się do rozwoju wiedzy i umiejętności naszych uczniów oraz zmniejszy deficyty w zakresie dysleksji, dyskalkulii i dysgrafii.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</si>
</sst>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58" zoomScale="115" zoomScaleNormal="115" workbookViewId="0">
      <selection activeCell="E40" sqref="E40:I40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/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/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/>
      <c r="H55" s="96"/>
      <c r="I55" s="29"/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2</v>
      </c>
      <c r="H56" s="96"/>
      <c r="I56" s="29">
        <v>22000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/>
      <c r="H59" s="96"/>
      <c r="I59" s="29"/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</v>
      </c>
      <c r="H60" s="96"/>
      <c r="I60" s="29">
        <v>99.9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1</v>
      </c>
      <c r="H61" s="96"/>
      <c r="I61" s="29">
        <v>3899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25998.9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25998.9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25998.9</v>
      </c>
      <c r="I66" s="21">
        <f>H66/H65</f>
        <v>1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0</v>
      </c>
      <c r="I67" s="21">
        <f>H67/H65</f>
        <v>0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>Kwota wsparcia może stanowić maksymalnie 80% wartosci zadania. Należy zwiększyć wkład własny.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1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2021-04-06T05:40:06Z</cp:lastPrinted>
  <dcterms:created xsi:type="dcterms:W3CDTF">2021-03-24T08:42:51Z</dcterms:created>
  <dcterms:modified xsi:type="dcterms:W3CDTF">2021-08-27T06:33:29Z</dcterms:modified>
</cp:coreProperties>
</file>