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aktualne\wnioski szkoła podstawowa ze spe\wnioski z wkładem rzeczowym (wnioski za 14 000 zł lub 35 000 zł)\"/>
    </mc:Choice>
  </mc:AlternateContent>
  <xr:revisionPtr revIDLastSave="0" documentId="13_ncr:1_{160A0289-1706-4F79-8979-F86BF2350F14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08" yWindow="-108" windowWidth="23256" windowHeight="12576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<sst xmlns="http://schemas.openxmlformats.org/spreadsheetml/2006/main" count="84" uniqueCount="75">
  <si>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</si>
  <si>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</si>
  <si>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</si>
  <si>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</si>
  <si>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</si>
  <si>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</si>
  <si>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</si>
  <si>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</si>
  <si>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</si>
  <si>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</si>
  <si>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</si>
  <si>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</si>
  <si>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</si>
  <si>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</si>
  <si>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</si>
  <si>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</si>
  <si>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</si>
  <si>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</si>
  <si>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</si>
  <si>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</si>
  <si>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</si>
  <si>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</si>
  <si>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</si>
  <si>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</si>
  <si>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</si>
  <si>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</si>
  <si>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</si>
  <si>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</si>
  <si>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</si>
  <si>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</si>
  <si>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</si>
  <si>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</si>
  <si>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</si>
  <si>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</si>
  <si>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</si>
  <si>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</si>
  <si>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</si>
  <si>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</si>
  <si>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</si>
  <si>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</si>
  <si>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</si>
  <si>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</si>
  <si>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</si>
  <si>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</si>
  <si>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</si>
  <si>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</si>
  <si>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</si>
  <si>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</si>
  <si>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</si>
  <si>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</si>
  <si>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</si>
  <si>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</si>
  <si>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</si>
  <si>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</si>
  <si>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</si>
  <si>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</si>
  <si>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</si>
  <si>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</si>
  <si>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</si>
  <si>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</si>
  <si>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</si>
  <si>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</si>
  <si>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</si>
  <si>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</si>
  <si>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</si>
  <si>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</si>
  <si>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</si>
  <si>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</si>
  <si>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</si>
  <si>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</si>
  <si>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</si>
  <si>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</si>
  <si>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</si>
  <si>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</si>
  <si>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Zakup profesjonalnych programów multim.pozwoli na szerokie i nowoczesne  wsparcie nauczyciela w przypadku pracy indywidualnej jak i grupowej podczas zajęć obowiązkowych i dodatkowych, w których uczestniczą uczniowie ze SPE, w tym z niepełnosprawnościami.  Zakup oprogramowania pozwoli na prowadzenie zajęć z wykorzystaniem technik i metod uczenia na odległość oraz jest oparte o najnowocześniejsze osiągnięcia informatyczne. Dzięki wyposażeniu szkoły w oprogramowanie terapeutyczne, sposoby nauczania i uczenia się uczniów ze SPE zyskają szansę zbliżenia się do tych z  jakich korzystają już ich rówieśnicy harmonijnie rozwijający się. Oprogramowanie będzie użytkowane na laptopie, dzięki czemu nauczyciele będą mogli korzystać ze sprzętu i oprogramowania w dogodnym dla siebie miejscu i czasie. Urządzenie interaktywne zaangażuje uczniów w naukę poprzez zabawę. Dedykowane do urządzenia gry interaktywne posłużą zdobywaniu nowej wiedzy i umiejętności oraz wspomogą rozwój kompetencji kluczowych.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</si>
</sst>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61" zoomScale="115" zoomScaleNormal="115" workbookViewId="0">
      <selection activeCell="L56" sqref="L56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/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>
        <v>8750</v>
      </c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/>
      <c r="H55" s="96"/>
      <c r="I55" s="29"/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/>
      <c r="H56" s="96"/>
      <c r="I56" s="29"/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>
        <v>2</v>
      </c>
      <c r="H59" s="96"/>
      <c r="I59" s="29">
        <v>20200</v>
      </c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>
        <v>10</v>
      </c>
      <c r="H60" s="96"/>
      <c r="I60" s="29">
        <v>7000</v>
      </c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>
        <v>2</v>
      </c>
      <c r="H61" s="96"/>
      <c r="I61" s="29">
        <v>7800</v>
      </c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35000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43750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35000</v>
      </c>
      <c r="I66" s="21">
        <f>H66/H65</f>
        <v>0.8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8750</v>
      </c>
      <c r="I67" s="21">
        <f>H67/H65</f>
        <v>0.2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0.8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2021-04-06T05:40:06Z</cp:lastPrinted>
  <dcterms:created xsi:type="dcterms:W3CDTF">2021-03-24T08:42:51Z</dcterms:created>
  <dcterms:modified xsi:type="dcterms:W3CDTF">2021-08-27T06:11:39Z</dcterms:modified>
</cp:coreProperties>
</file>