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u0mc0d9dQzEpCaSn8OCkRfreg0v0VgQzOILTAr4CxJ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ID#AAAB1tr0Uj8
Autor    (2026-03-13 06:26:16)
Proszę wpisać pełną nazwę organu prowadzącego przedszkole wraz z danymi adresowymi (kod-miejscowość, ulica, nr budynku).</t>
      </text>
    </comment>
    <comment authorId="0" ref="F27">
      <text>
        <t xml:space="preserve">======
ID#AAAB1tr0UkE
Autor    (2026-03-13 06:26:16)
Proszę wypełnić, jeżeli adres do korespondencji jest inny niż podany w pkt 2.</t>
      </text>
    </comment>
    <comment authorId="0" ref="F19">
      <text>
        <t xml:space="preserve">======
ID#AAAB1tr0UkA
Autor    (2026-03-13 06:26:16)
Proszę wybrać z listy</t>
      </text>
    </comment>
    <comment authorId="0" ref="B34">
      <text>
        <t xml:space="preserve">======
ID#AAAB1tr0Uj4
Autor    (2026-03-13 06:26:16)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ID#AAAB1tr0Uj0
Autor    (2026-03-13 06:26:16)
Proszę wypełnić, jeżeli adres do korespondencji jest inny niż podany w pkt 2.</t>
      </text>
    </comment>
    <comment authorId="0" ref="F34">
      <text>
        <t xml:space="preserve">======
ID#AAAB1tr0Ujw
Autor    (2026-03-13 06:26:16)
Proszę wybrać z listy</t>
      </text>
    </comment>
    <comment authorId="0" ref="E39">
      <text>
        <t xml:space="preserve">======
ID#AAAB1tr0Ujk
Autor    (2026-03-13 06:26:16)
Tekst powinien zawierać do 1000 znaków</t>
      </text>
    </comment>
    <comment authorId="0" ref="F33">
      <text>
        <t xml:space="preserve">======
ID#AAAB1tr0Ujs
Autor    (2026-03-13 06:26:16)
Proszę wybrać z listy</t>
      </text>
    </comment>
    <comment authorId="0" ref="F4">
      <text>
        <t xml:space="preserve">======
ID#AAAB1tr0Ujo
Autor    (2026-03-13 06:26:16)
Wypełnia organ prowadzący</t>
      </text>
    </comment>
    <comment authorId="0" ref="B32">
      <text>
        <t xml:space="preserve">======
ID#AAAB1tr0Ujg
Autor    (2026-03-13 06:26:16)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21">
      <text>
        <t xml:space="preserve">======
ID#AAAB1tr0Ujc
Autor    (2026-03-13 06:26:16)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6">
      <text>
        <t xml:space="preserve">======
ID#AAAB1tr0UjY
Autor    (2026-03-13 06:26:16)
Proszę wypełnić, jeżeli adres do korespondencji jest inny niż podany w pkt 2.</t>
      </text>
    </comment>
    <comment authorId="0" ref="F30">
      <text>
        <t xml:space="preserve">======
ID#AAAB1tr0UjU
Autor    (2026-03-13 06:26:16)
Należy wskazać numer bezpośredni (jeśli to możliwe komórkowy)</t>
      </text>
    </comment>
    <comment authorId="0" ref="B35">
      <text>
        <t xml:space="preserve">======
ID#AAAB1tr0UjQ
Autor    (2026-03-13 06:26:16)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8">
      <text>
        <t xml:space="preserve">======
ID#AAAB1tr0UjE
Autor    (2026-03-13 06:26:16)
Proszę wypełnić, jeżeli adres do korespondencji jest inny niż podany w pkt 2.</t>
      </text>
    </comment>
    <comment authorId="0" ref="F2">
      <text>
        <t xml:space="preserve">======
ID#AAAB1tr0UjM
Autor    (2026-03-13 06:26:16)
Wypełnia organ prowadzący</t>
      </text>
    </comment>
    <comment authorId="0" ref="F32">
      <text>
        <t xml:space="preserve">======
ID#AAAB1tr0UjI
Autor    (2026-03-13 06:26:16)
Proszę wybrać z listy</t>
      </text>
    </comment>
    <comment authorId="0" ref="E40">
      <text>
        <t xml:space="preserve">======
ID#AAAB1tr0UjA
Autor    (2026-03-13 06:26:16)
Tekst powinien zawierać do 1000 znaków</t>
      </text>
    </comment>
  </commentList>
  <extLst>
    <ext uri="GoogleSheetsCustomDataVersion2">
      <go:sheetsCustomData xmlns:go="http://customooxmlschemas.google.com/" r:id="rId1" roundtripDataSignature="AMtx7mgR8kZexk36dA3UvJIQ8U5EbNDbN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<sst xmlns="http://schemas.openxmlformats.org/spreadsheetml/2006/main" count="477" uniqueCount="472">
  <si>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</si>
  <si>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</si>
  <si>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</si>
  <si>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</si>
  <si>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</si>
  <si>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</si>
  <si>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</si>
  <si>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</si>
  <si>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</si>
  <si>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</si>
  <si>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</si>
  <si>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</si>
  <si>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</si>
  <si>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</si>
  <si>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</si>
  <si>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</si>
  <si>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</si>
  <si>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</si>
  <si>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</si>
  <si>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</si>
  <si>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</si>
  <si>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</si>
  <si>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</si>
  <si>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</si>
  <si>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</si>
  <si>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</si>
  <si>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</si>
  <si>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</si>
  <si>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instruktażowych. Podczas spotkań zapoznają się z obsługą sprzętu komputerowego i mobilnego oraz z możliwościami jego zastosowania w pracy dydaktycznej, wychowawczej i organizacyjnej. Nauczyciele poznają sposoby wykorzystywania technologii informacyjno-komunikacyjnych podczas przygotowywania materiałów edukacyjnych, prowadzenia zajęć z wykorzystaniem multimediów oraz korzystania z zasobów i aplikacji edukacyjnych. W ramach przygotowania przewidziana jest także wymiana doświadczeń w zespole nauczycieli oraz wspólne planowanie zajęć z wykorzystaniem nowych narzędzi. Dzięki temu nauczyciele będą mogli efektywnie wykorzystywać sprzęt w codziennej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</si>
  <si>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</si>
  <si>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cyfrowe. Wykorzystanie sprzętu komputerowego i mobilnego umożliwi przygotowywanie atrakcyjnych materiałów edukacyjnych oraz prowadzenie zajęć z wykorzystaniem multimediów i aplikacji edukacyjnych. Dzięki temu dzieci będą rozwijały kompetencje poznawcze, językowe, matematyczne oraz umiejętność logicznego myślenia. Zastosowanie technologii informacyjno-komunikacyjnych pozwoli także na lepsze dostosowanie metod pracy do potrzeb i możliwości rozwojowych dzieci oraz na indywidualizację procesu nauczania. Wsparcie umożliwi również rozwijanie aktywności, samodzielności i ciekawości poznawczej dzieci, co sprzyja realizacji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</si>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</sst>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37500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1.0</v>
      </c>
      <c r="I76" s="100">
        <v>4200.0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9.0</v>
      </c>
      <c r="I79" s="100">
        <v>33300.0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10</v>
      </c>
      <c r="I82" s="107">
        <f t="shared" si="1"/>
        <v>37500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