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QoVqgkOkQ51PPcKB8ldRcqN60IsVDEkycL3KCYNnbp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======
ID#AAAB1qYwZH8
Autor    (2026-03-12 14:54:07)
Wypełnia organ prowadzący</t>
      </text>
    </comment>
    <comment authorId="0" ref="F33">
      <text>
        <t xml:space="preserve">======
ID#AAAB1qYwZIA
Autor    (2026-03-12 14:54:07)
Proszę wybrać z listy</t>
      </text>
    </comment>
    <comment authorId="0" ref="F30">
      <text>
        <t xml:space="preserve">======
ID#AAAB1qYwZH4
Autor    (2026-03-12 14:54:07)
Należy wskazać numer bezpośredni (jeśli to możliwe komórkowy)</t>
      </text>
    </comment>
    <comment authorId="0" ref="C11">
      <text>
        <t xml:space="preserve">======
ID#AAAB1qXzjtw
Autor    (2026-03-12 14:54:07)
Proszę wpisać pełną nazwę organu prowadzącego przedszkole wraz z danymi adresowymi (kod-miejscowość, ulica, nr budynku).</t>
      </text>
    </comment>
    <comment authorId="0" ref="B34">
      <text>
        <t xml:space="preserve">======
ID#AAAB1qXzjts
Autor    (2026-03-12 14:54:07)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E40">
      <text>
        <t xml:space="preserve">======
ID#AAAB1qXzjtg
Autor    (2026-03-12 14:54:07)
Tekst powinien zawierać do 1000 znaków</t>
      </text>
    </comment>
    <comment authorId="0" ref="F32">
      <text>
        <t xml:space="preserve">======
ID#AAAB1qXzjtk
Autor    (2026-03-12 14:54:07)
Proszę wybrać z listy</t>
      </text>
    </comment>
    <comment authorId="0" ref="F27">
      <text>
        <t xml:space="preserve">======
ID#AAAB1qXzjtc
Autor    (2026-03-12 14:54:07)
Proszę wypełnić, jeżeli adres do korespondencji jest inny niż podany w pkt 2.</t>
      </text>
    </comment>
    <comment authorId="0" ref="F4">
      <text>
        <t xml:space="preserve">======
ID#AAAB1qXzjto
Autor    (2026-03-12 14:54:07)
Wypełnia organ prowadzący</t>
      </text>
    </comment>
    <comment authorId="0" ref="B32">
      <text>
        <t xml:space="preserve">======
ID#AAAB1qXzjtU
Autor    (2026-03-12 14:54:07)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19">
      <text>
        <t xml:space="preserve">======
ID#AAAB1qXzjtY
Autor    (2026-03-12 14:54:07)
Proszę wybrać z listy</t>
      </text>
    </comment>
    <comment authorId="0" ref="B35">
      <text>
        <t xml:space="preserve">======
ID#AAAB1qXzjtQ
Autor    (2026-03-12 14:54:07)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8">
      <text>
        <t xml:space="preserve">======
ID#AAAB1qXzjtE
Autor    (2026-03-12 14:54:07)
Proszę wypełnić, jeżeli adres do korespondencji jest inny niż podany w pkt 2.</t>
      </text>
    </comment>
    <comment authorId="0" ref="E39">
      <text>
        <t xml:space="preserve">======
ID#AAAB1qXzjtI
Autor    (2026-03-12 14:54:07)
Tekst powinien zawierać do 1000 znaków</t>
      </text>
    </comment>
    <comment authorId="0" ref="F34">
      <text>
        <t xml:space="preserve">======
ID#AAAB1qXzjtA
Autor    (2026-03-12 14:54:07)
Proszę wybrać z listy</t>
      </text>
    </comment>
    <comment authorId="0" ref="F25">
      <text>
        <t xml:space="preserve">======
ID#AAAB1qXzjtM
Autor    (2026-03-12 14:54:07)
Proszę wypełnić, jeżeli adres do korespondencji jest inny niż podany w pkt 2.</t>
      </text>
    </comment>
    <comment authorId="0" ref="F26">
      <text>
        <t xml:space="preserve">======
ID#AAAB1qXzjs4
Autor    (2026-03-12 14:54:07)
Proszę wypełnić, jeżeli adres do korespondencji jest inny niż podany w pkt 2.</t>
      </text>
    </comment>
    <comment authorId="0" ref="F21">
      <text>
        <t xml:space="preserve">======
ID#AAAB1qXzjs8
Autor    (2026-03-12 14:54:07)
Proszę o wpisanie numeru przedszkola w Rejestrze Szkół i Placówek Oświatowych, o którym mowa w art. 7 ust. 1 pkt 29 ustawy z dnia 15 kwietnia 2011 r. o systemie informacji oświatowej  (t.j. Dz.U.2022.2597 ze zm.).</t>
      </text>
    </comment>
  </commentList>
  <extLst>
    <ext uri="GoogleSheetsCustomDataVersion2">
      <go:sheetsCustomData xmlns:go="http://customooxmlschemas.google.com/" r:id="rId1" roundtripDataSignature="AMtx7milqDMC5aGe5STsZA2jV9gn8TG1RA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<sst xmlns="http://schemas.openxmlformats.org/spreadsheetml/2006/main" count="477" uniqueCount="472">
  <si>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</si>
  <si>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</si>
  <si>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</si>
  <si>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</si>
  <si>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</si>
  <si>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</si>
  <si>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</si>
  <si>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</si>
  <si>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</si>
  <si>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</si>
  <si>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</si>
  <si>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</si>
  <si>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</si>
  <si>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</si>
  <si>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</si>
  <si>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</si>
  <si>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</si>
  <si>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</si>
  <si>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</si>
  <si>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</si>
  <si>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</si>
  <si>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</si>
  <si>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</si>
  <si>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</si>
  <si>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</si>
  <si>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</si>
  <si>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</si>
  <si>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</si>
  <si>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szkoleniach wewnętrznych oraz samokształcenie z wykorzystaniem materiałów metodycznych i instruktażowych. Podczas spotkań zapoznają się z obsługą sprzętu komputerowego oraz z możliwościami wykorzystania aplikacji edukacyjnych i pomocy dydaktycznych w pracy z dziećmi. Omówione zostaną sposoby prowadzenia zajęć rozwijających umiejętności językowe, matematyczne i poznawcze, a także logiczne myślenie, kreatywność oraz elementy kodowania i rozwiązywania problemów. Nauczyciele poznają przykłady zastosowania narzędzi podczas zajęć dydaktycznych, ćwiczeń utrwalających i zabaw edukacyjnych. Ważnym elementem przygotowania będzie także wymiana doświadczeń w zespole nauczycieli oraz wspólne planowanie zajęć z wykorzystaniem nowych materiałów i technologii.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</si>
  <si>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</si>
  <si>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nowoczesne narzędzia cyfrowe, aplikacje edukacyjne oraz różnorodne pomoce dydaktyczne. Materiały te będą wykorzystywane podczas zajęć rozwijających kompetencje językowe, matematyczne i poznawcze dzieci, a także umiejętność logicznego myślenia, rozwiązywania problemów i elementy kodowania. Wykorzystanie narzędzi multimedialnych zwiększy atrakcyjność zajęć oraz zaangażowanie dzieci w proces uczenia się. Zastosowanie różnorodnych materiałów edukacyjnych umożliwi także indywidualizację pracy z dziećmi oraz lepsze dostosowanie metod pracy do ich potrzeb i możliwości rozwojowych. Wsparcie będzie sprzyjało rozwijaniu samodzielności, kreatywności i aktywności poznawczej dzieci, co wspiera realizację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</si>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</sst>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45000.0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11250.0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11250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56250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45000.0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11250.0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45000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6.0</v>
      </c>
      <c r="I76" s="100">
        <v>28464.0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1.0</v>
      </c>
      <c r="I77" s="102">
        <v>3890.0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0.0</v>
      </c>
      <c r="I79" s="100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4.0</v>
      </c>
      <c r="I80" s="100">
        <v>3996.0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5.0</v>
      </c>
      <c r="I81" s="100">
        <v>8650.0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16</v>
      </c>
      <c r="I82" s="107">
        <f t="shared" si="1"/>
        <v>45000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4">
      <formula1>Arkusz2!$C$2:$C$4</formula1>
    </dataValidation>
    <dataValidation type="list" allowBlank="1" showErrorMessage="1" sqref="F32">
      <formula1>Arkusz2!$D$2:$D$14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