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idDNuGlSd0dEuCwWoeGKqmXlTFilqognAFpuLzmULQ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ID#AAAB1rE0ZHo
Autor    (2026-03-12 14:54:03)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4">
      <text>
        <t xml:space="preserve">======
ID#AAAB1rE0ZHg
Autor    (2026-03-12 14:54:03)
Wypełnia organ prowadzący</t>
      </text>
    </comment>
    <comment authorId="0" ref="F34">
      <text>
        <t xml:space="preserve">======
ID#AAAB1rE0ZHk
Autor    (2026-03-12 14:54:03)
Proszę wybrać z listy</t>
      </text>
    </comment>
    <comment authorId="0" ref="F30">
      <text>
        <t xml:space="preserve">======
ID#AAAB1rE0ZHc
Autor    (2026-03-12 14:54:03)
Należy wskazać numer bezpośredni (jeśli to możliwe komórkowy)</t>
      </text>
    </comment>
    <comment authorId="0" ref="F28">
      <text>
        <t xml:space="preserve">======
ID#AAAB1rE0ZHY
Autor    (2026-03-12 14:54:03)
Proszę wypełnić, jeżeli adres do korespondencji jest inny niż podany w pkt 2.</t>
      </text>
    </comment>
    <comment authorId="0" ref="F25">
      <text>
        <t xml:space="preserve">======
ID#AAAB1rE0ZHM
Autor    (2026-03-12 14:54:03)
Proszę wypełnić, jeżeli adres do korespondencji jest inny niż podany w pkt 2.</t>
      </text>
    </comment>
    <comment authorId="0" ref="E39">
      <text>
        <t xml:space="preserve">======
ID#AAAB1rE0ZHQ
Autor    (2026-03-12 14:54:03)
Tekst powinien zawierać do 1000 znaków</t>
      </text>
    </comment>
    <comment authorId="0" ref="E40">
      <text>
        <t xml:space="preserve">======
ID#AAAB1rE0ZHU
Autor    (2026-03-12 14:54:03)
Tekst powinien zawierać do 1000 znaków</t>
      </text>
    </comment>
    <comment authorId="0" ref="F27">
      <text>
        <t xml:space="preserve">======
ID#AAAB1rE0ZHE
Autor    (2026-03-12 14:54:03)
Proszę wypełnić, jeżeli adres do korespondencji jest inny niż podany w pkt 2.</t>
      </text>
    </comment>
    <comment authorId="0" ref="F2">
      <text>
        <t xml:space="preserve">======
ID#AAAB1rE0ZHI
Autor    (2026-03-12 14:54:03)
Wypełnia organ prowadzący</t>
      </text>
    </comment>
    <comment authorId="0" ref="B35">
      <text>
        <t xml:space="preserve">======
ID#AAAB1rE0ZHA
Autor    (2026-03-12 14:54:03)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C11">
      <text>
        <t xml:space="preserve">======
ID#AAAB1rE0ZG8
Autor    (2026-03-12 14:54:03)
Proszę wpisać pełną nazwę organu prowadzącego przedszkole wraz z danymi adresowymi (kod-miejscowość, ulica, nr budynku).</t>
      </text>
    </comment>
    <comment authorId="0" ref="F21">
      <text>
        <t xml:space="preserve">======
ID#AAAB1rE0ZG0
Autor    (2026-03-12 14:54:03)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3">
      <text>
        <t xml:space="preserve">======
ID#AAAB1rE0ZG4
Autor    (2026-03-12 14:54:03)
Proszę wybrać z listy</t>
      </text>
    </comment>
    <comment authorId="0" ref="F19">
      <text>
        <t xml:space="preserve">======
ID#AAAB1rE0ZGw
Autor    (2026-03-12 14:54:03)
Proszę wybrać z listy</t>
      </text>
    </comment>
    <comment authorId="0" ref="F26">
      <text>
        <t xml:space="preserve">======
ID#AAAB1rE0ZGo
Autor    (2026-03-12 14:54:03)
Proszę wypełnić, jeżeli adres do korespondencji jest inny niż podany w pkt 2.</t>
      </text>
    </comment>
    <comment authorId="0" ref="F32">
      <text>
        <t xml:space="preserve">======
ID#AAAB1rE0ZGs
Autor    (2026-03-12 14:54:03)
Proszę wybrać z listy</t>
      </text>
    </comment>
    <comment authorId="0" ref="B32">
      <text>
        <t xml:space="preserve">======
ID#AAAB1rE0ZGk
Autor    (2026-03-12 14:54:03)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</commentList>
  <extLst>
    <ext uri="GoogleSheetsCustomDataVersion2">
      <go:sheetsCustomData xmlns:go="http://customooxmlschemas.google.com/" r:id="rId1" roundtripDataSignature="AMtx7mhv+t+WELk3cxT+TSemHUNamQEHew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<sst xmlns="http://schemas.openxmlformats.org/spreadsheetml/2006/main" count="477" uniqueCount="472">
  <si>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</si>
  <si>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</si>
  <si>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</si>
  <si>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</si>
  <si>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</si>
  <si>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</si>
  <si>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</si>
  <si>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</si>
  <si>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</si>
  <si>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</si>
  <si>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</si>
  <si>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</si>
  <si>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</si>
  <si>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</si>
  <si>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</si>
  <si>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</si>
  <si>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</si>
  <si>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</si>
  <si>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</si>
  <si>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</si>
  <si>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</si>
  <si>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</si>
  <si>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</si>
  <si>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</si>
  <si>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</si>
  <si>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</si>
  <si>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</si>
  <si>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</si>
  <si>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szkoleniach wewnętrznych oraz samokształcenie z wykorzystaniem materiałów metodycznych i instruktażowych. Podczas spotkań zapoznają się z obsługą sprzętu komputerowego oraz z możliwościami wykorzystania aplikacji edukacyjnych i pomocy dydaktycznych w pracy z dziećmi. Omówione zostaną sposoby prowadzenia zajęć rozwijających kompetencje językowe, matematyczne i poznawcze, a także umiejętności społeczne i emocjonalne. Nauczyciele poznają metody pracy wspierające koncentrację, logiczne myślenie, kreatywność oraz elementy kodowania i rozwiązywania problemów. Ważnym elementem przygotowania będzie również planowanie zajęć z wykorzystaniem nowych narzędzi, wymiana doświadczeń w zespole nauczycieli oraz dostosowanie metod pracy do potrzeb i możliwości rozwojowych dzieci.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</si>
  <si>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</si>
  <si>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nowoczesny sprzęt komputerowy, aplikacje edukacyjne oraz różnorodne pomoce dydaktyczne. Narzędzia te będą wykorzystywane podczas zajęć rozwijających kompetencje językowe, matematyczne i poznawcze dzieci, a także umiejętność logicznego myślenia, rozwiązywania problemów oraz elementy kodowania. Materiały edukacyjne będą również wspierały rozwój kompetencji społecznych i emocjonalnych, komunikacji oraz współpracy w grupie. Wykorzystanie technologii informacyjno-komunikacyjnych zwiększy atrakcyjność zajęć oraz umożliwi lepsze dostosowanie metod pracy do potrzeb i możliwości rozwojowych dzieci. Dzięki temu możliwa będzie skuteczniejsza indywidualizacja pracy oraz pełniejsza realizacja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</si>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</sst>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45000.0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11250.0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11250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56250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45000.0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11250.0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45000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6.0</v>
      </c>
      <c r="I76" s="100">
        <v>18065.0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1.0</v>
      </c>
      <c r="I77" s="102">
        <v>3890.0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1.0</v>
      </c>
      <c r="I78" s="100">
        <v>999.0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2.0</v>
      </c>
      <c r="I79" s="100">
        <v>9600.0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4.0</v>
      </c>
      <c r="I80" s="100">
        <v>3996.0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5.0</v>
      </c>
      <c r="I81" s="100">
        <v>8450.0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19</v>
      </c>
      <c r="I82" s="107">
        <f t="shared" si="1"/>
        <v>45000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