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uIHF3eJd8DOj6xxXd5uSSCwrksEx+wKacaBCnudFnA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2">
      <text>
        <t xml:space="preserve">======
ID#AAAB0_oTlWQ
Autor    (2026-03-12 10:18:45)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B34">
      <text>
        <t xml:space="preserve">======
ID#AAAB0_oTlWM
Autor    (2026-03-12 10:18:45)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E40">
      <text>
        <t xml:space="preserve">======
ID#AAAB0_oTlWI
Autor    (2026-03-12 10:18:45)
Tekst powinien zawierać do 1000 znaków</t>
      </text>
    </comment>
    <comment authorId="0" ref="F32">
      <text>
        <t xml:space="preserve">======
ID#AAAB0_oTlWA
Autor    (2026-03-12 10:18:45)
Proszę wybrać z listy</t>
      </text>
    </comment>
    <comment authorId="0" ref="F27">
      <text>
        <t xml:space="preserve">======
ID#AAAB0_oTlWE
Autor    (2026-03-12 10:18:45)
Proszę wypełnić, jeżeli adres do korespondencji jest inny niż podany w pkt 2.</t>
      </text>
    </comment>
    <comment authorId="0" ref="F21">
      <text>
        <t xml:space="preserve">======
ID#AAAB0_eOF1k
Autor    (2026-03-12 10:18:45)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E39">
      <text>
        <t xml:space="preserve">======
ID#AAAB0_eOF1g
Autor    (2026-03-12 10:18:45)
Tekst powinien zawierać do 1000 znaków</t>
      </text>
    </comment>
    <comment authorId="0" ref="F28">
      <text>
        <t xml:space="preserve">======
ID#AAAB0_eOF1U
Autor    (2026-03-12 10:18:45)
Proszę wypełnić, jeżeli adres do korespondencji jest inny niż podany w pkt 2.</t>
      </text>
    </comment>
    <comment authorId="0" ref="F19">
      <text>
        <t xml:space="preserve">======
ID#AAAB0_eOF1Y
Autor    (2026-03-12 10:18:45)
Proszę wybrać z listy</t>
      </text>
    </comment>
    <comment authorId="0" ref="F34">
      <text>
        <t xml:space="preserve">======
ID#AAAB0_eOF1c
Autor    (2026-03-12 10:18:45)
Proszę wybrać z listy</t>
      </text>
    </comment>
    <comment authorId="0" ref="F30">
      <text>
        <t xml:space="preserve">======
ID#AAAB0_eOF1Q
Autor    (2026-03-12 10:18:45)
Należy wskazać numer bezpośredni (jeśli to możliwe komórkowy)</t>
      </text>
    </comment>
    <comment authorId="0" ref="B35">
      <text>
        <t xml:space="preserve">======
ID#AAAB0_eOF1M
Autor    (2026-03-12 10:18:45)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5">
      <text>
        <t xml:space="preserve">======
ID#AAAB0_eOF1E
Autor    (2026-03-12 10:18:45)
Proszę wypełnić, jeżeli adres do korespondencji jest inny niż podany w pkt 2.</t>
      </text>
    </comment>
    <comment authorId="0" ref="F2">
      <text>
        <t xml:space="preserve">======
ID#AAAB0_eOF1I
Autor    (2026-03-12 10:18:45)
Wypełnia organ prowadzący</t>
      </text>
    </comment>
    <comment authorId="0" ref="C11">
      <text>
        <t xml:space="preserve">======
ID#AAAB0_eOF1A
Autor    (2026-03-12 10:18:45)
Proszę wpisać pełną nazwę organu prowadzącego przedszkole wraz z danymi adresowymi (kod-miejscowość, ulica, nr budynku).</t>
      </text>
    </comment>
    <comment authorId="0" ref="F33">
      <text>
        <t xml:space="preserve">======
ID#AAAB0_a04QA
Autor    (2026-03-12 10:18:45)
Proszę wybrać z listy</t>
      </text>
    </comment>
    <comment authorId="0" ref="F4">
      <text>
        <t xml:space="preserve">======
ID#AAAB0_a04P4
Autor    (2026-03-12 10:18:45)
Wypełnia organ prowadzący</t>
      </text>
    </comment>
    <comment authorId="0" ref="F26">
      <text>
        <t xml:space="preserve">======
ID#AAAB0_a04P8
Autor    (2026-03-12 10:18:45)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jl55Bl+q2B4hO6qStMTH1I7EXo9A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<sst xmlns="http://schemas.openxmlformats.org/spreadsheetml/2006/main" count="477" uniqueCount="472">
  <si>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</si>
  <si>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</si>
  <si>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</si>
  <si>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</si>
  <si>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</si>
  <si>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</si>
  <si>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</si>
  <si>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</si>
  <si>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</si>
  <si>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</si>
  <si>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</si>
  <si>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</si>
  <si>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</si>
  <si>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</si>
  <si>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</si>
  <si>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</si>
  <si>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</si>
  <si>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</si>
  <si>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</si>
  <si>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</si>
  <si>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</si>
  <si>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</si>
  <si>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</si>
  <si>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</si>
  <si>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</si>
  <si>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</si>
  <si>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</si>
  <si>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</si>
  <si>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dotyczącym obsługi i zastosowania zakupionego sprzętu oraz oprogramowania w pracy dydaktycznej. Podczas spotkań zapoznają się z funkcjonalnościami laptopa  oraz tabletu a także z możliwościami wykorzystania programu  w pracy z dziećmi. Nauczyciele poznają sposoby wykorzystywania narzędzi cyfrowych podczas zajęć edukacyjnych, w szczególności wspierających rozwój umiejętności czytania metodą sylabową, koncentrację oraz rozwój językowy dzieci. Przewidziana jest również wymiana doświadczeń w zespole nauczycieli oraz samokształcenie z wykorzystaniem materiałów instruktażowych producenta. Dzięki temu nauczyciele będą mogli efektywnie wykorzystywać sprzęt i programy w codziennej pracy dydaktycznej oraz dostosowywać metody pracy do indywidualnych potrzeb dzieci.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</si>
  <si>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</si>
  <si>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wynikających z podstawy programowej poprzez wzbogacenie procesu dydaktycznego o nowoczesne narzędzia cyfrowe wspierające rozwój dzieci. Laptop oraz tablet umożliwią prowadzenie atrakcyjnych i interaktywnych zajęć, dostosowanych do potrzeb oraz możliwości rozwojowych wychowanków. Wykorzystanie zakupionego oprogramowania będzie wspierało rozwój kompetencji językowych dzieci, w szczególności przygotowanie do nauki czytania, rozwijanie słuchu fonemowego, koncentracji oraz percepcji wzrokowo-słuchowej. Zastosowanie technologii informacyjno-komunikacyjnych w pracy z dziećmi pozwoli również na indywidualizację procesu nauczania oraz wspieranie dzieci wymagających dodatkowej pomocy. Dzięki temu możliwa będzie skuteczniejsza realizacja celów wychowania przedszkolnego, w tym wspieranie wszechstronnego rozwoju dziecka oraz przygotowanie go do podjęcia nauki w szkole.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</si>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</sst>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readingOrder="0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9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6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15000.0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3750.0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3750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18750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15000.0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3750.0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15000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2.0</v>
      </c>
      <c r="I76" s="100">
        <v>9600.0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1.0</v>
      </c>
      <c r="I77" s="102">
        <v>900.0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3.0</v>
      </c>
      <c r="I79" s="100">
        <v>4500.0</v>
      </c>
      <c r="J79" s="3"/>
      <c r="K79" s="3">
        <v>1.0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0.0</v>
      </c>
      <c r="I81" s="100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6</v>
      </c>
      <c r="I82" s="107">
        <f t="shared" si="1"/>
        <v>15000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2">
      <formula1>Arkusz2!$D$2:$D$14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