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emkMJc76AgTlPNvn6SRoyuZY5W5Fytxht031jGddOQ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7">
      <text>
        <t xml:space="preserve">======
ID#AAAB1rXvUbM
Autor    (2026-03-12 12:30:44)
Proszę wypełnić, jeżeli adres do korespondencji jest inny niż podany w pkt 2.</t>
      </text>
    </comment>
    <comment authorId="0" ref="F30">
      <text>
        <t xml:space="preserve">======
ID#AAAB1rXvUbI
Autor    (2026-03-12 12:30:44)
Należy wskazać numer bezpośredni (jeśli to możliwe komórkowy)</t>
      </text>
    </comment>
    <comment authorId="0" ref="E40">
      <text>
        <t xml:space="preserve">======
ID#AAAB1rXvUbE
Autor    (2026-03-12 12:30:44)
Tekst powinien zawierać do 1000 znaków</t>
      </text>
    </comment>
    <comment authorId="0" ref="B32">
      <text>
        <t xml:space="preserve">======
ID#AAAB1rXvUa8
Autor    (2026-03-12 12:30:44)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32">
      <text>
        <t xml:space="preserve">======
ID#AAAB1rXvUbA
Autor    (2026-03-12 12:30:44)
Proszę wybrać z listy</t>
      </text>
    </comment>
    <comment authorId="0" ref="F28">
      <text>
        <t xml:space="preserve">======
ID#AAAB1rXvUa4
Autor    (2026-03-12 12:30:44)
Proszę wypełnić, jeżeli adres do korespondencji jest inny niż podany w pkt 2.</t>
      </text>
    </comment>
    <comment authorId="0" ref="F25">
      <text>
        <t xml:space="preserve">======
ID#AAAB1rXvUa0
Autor    (2026-03-12 12:30:44)
Proszę wypełnić, jeżeli adres do korespondencji jest inny niż podany w pkt 2.</t>
      </text>
    </comment>
    <comment authorId="0" ref="B34">
      <text>
        <t xml:space="preserve">======
ID#AAAB1rXvUaw
Autor    (2026-03-12 12:30:44)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ID#AAAB1rXvUas
Autor    (2026-03-12 12:30:44)
Proszę wybrać z listy</t>
      </text>
    </comment>
    <comment authorId="0" ref="F21">
      <text>
        <t xml:space="preserve">======
ID#AAAB1rXvUao
Autor    (2026-03-12 12:30:44)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E39">
      <text>
        <t xml:space="preserve">======
ID#AAAB1rXvUak
Autor    (2026-03-12 12:30:44)
Tekst powinien zawierać do 1000 znaków</t>
      </text>
    </comment>
    <comment authorId="0" ref="C11">
      <text>
        <t xml:space="preserve">======
ID#AAAB1rXvUag
Autor    (2026-03-12 12:30:44)
Proszę wpisać pełną nazwę organu prowadzącego przedszkole wraz z danymi adresowymi (kod-miejscowość, ulica, nr budynku).</t>
      </text>
    </comment>
    <comment authorId="0" ref="F2">
      <text>
        <t xml:space="preserve">======
ID#AAAB1rXvUaY
Autor    (2026-03-12 12:30:44)
Wypełnia organ prowadzący</t>
      </text>
    </comment>
    <comment authorId="0" ref="F19">
      <text>
        <t xml:space="preserve">======
ID#AAAB1rXvUac
Autor    (2026-03-12 12:30:44)
Proszę wybrać z listy</t>
      </text>
    </comment>
    <comment authorId="0" ref="B35">
      <text>
        <t xml:space="preserve">======
ID#AAAB1rXvUaU
Autor    (2026-03-12 12:30:44)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33">
      <text>
        <t xml:space="preserve">======
ID#AAAB1rXvUaQ
Autor    (2026-03-12 12:30:44)
Proszę wybrać z listy</t>
      </text>
    </comment>
    <comment authorId="0" ref="F4">
      <text>
        <t xml:space="preserve">======
ID#AAAB1rXvUaM
Autor    (2026-03-12 12:30:44)
Wypełnia organ prowadzący</t>
      </text>
    </comment>
    <comment authorId="0" ref="F26">
      <text>
        <t xml:space="preserve">======
ID#AAAB1rXvUaI
Autor    (2026-03-12 12:30:44)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he3hfD1q53pzJlAQQN4QeFAuShY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<sst xmlns="http://schemas.openxmlformats.org/spreadsheetml/2006/main" count="477" uniqueCount="472">
  <si>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</si>
  <si>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</si>
  <si>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</si>
  <si>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</si>
  <si>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</si>
  <si>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</si>
  <si>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</si>
  <si>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</si>
  <si>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</si>
  <si>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</si>
  <si>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</si>
  <si>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</si>
  <si>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</si>
  <si>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</si>
  <si>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</si>
  <si>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</si>
  <si>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</si>
  <si>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</si>
  <si>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</si>
  <si>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</si>
  <si>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</si>
  <si>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</si>
  <si>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</si>
  <si>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</si>
  <si>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</si>
  <si>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</si>
  <si>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</si>
  <si>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</si>
  <si>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laptopów poprzez udział w szkoleniu wewnętrznym oraz samokształcenie z wykorzystaniem materiałów instruktażowych. Podczas spotkań zapoznają się z funkcjonalnościami sprzętu oraz możliwościami jego wykorzystania w pracy dydaktycznej, wychowawczej i organizacyjnej. Nauczyciele poznają sposoby stosowania laptopów podczas przygotowywania materiałów edukacyjnych, prowadzenia zajęć z wykorzystaniem multimediów oraz korzystania z programów i zasobów edukacyjnych dostępnych online. W ramach przygotowania przewidziana jest również wymiana doświadczeń w zespole nauczycieli oraz bieżące konsultacje dotyczące wykorzystania technologii informacyjno-komunikacyjnych w pracy z dziećmi. Dzięki temu nauczyciele będą mogli efektywnie wykorzystywać otrzymany sprzęt w codziennej pracy dydaktycznej.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</si>
  <si>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</si>
  <si>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w postaci laptopów przyczyni się do realizacji zadań placówki wychowania przedszkolnego wynikających z podstawy programowej poprzez umożliwienie wykorzystania technologii informacyjno-komunikacyjnych w procesie dydaktycznym. Sprzęt pozwoli na przygotowywanie atrakcyjnych materiałów edukacyjnych oraz prowadzenie zajęć z wykorzystaniem multimediów, co zwiększy zaangażowanie dzieci i uatrakcyjni proces uczenia się. Laptopy umożliwią także korzystanie z programów i zasobów edukacyjnych wspierających rozwój językowy, poznawczy oraz społeczno-emocjonalny dzieci. Dzięki temu nauczyciele będą mogli lepiej dostosowywać formy pracy do potrzeb i możliwości wychowanków, wspierać ich aktywność oraz realizować cele wychowania przedszkolnego określone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</si>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</sst>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1.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3750.0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18750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4.0</v>
      </c>
      <c r="I76" s="100">
        <v>18750.0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>
        <v>1.0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4</v>
      </c>
      <c r="I82" s="107">
        <f t="shared" si="1"/>
        <v>18750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list" allowBlank="1" showErrorMessage="1" sqref="F32">
      <formula1>Arkusz2!$D$2:$D$14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