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K5OsklB3t8taSAS7lglATZU0ZNVtC+PBpOcnw/up/s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2">
      <text>
        <t xml:space="preserve">======
ID#AAAB1qCKiFY
Autor    (2026-03-12 15:02:03)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30">
      <text>
        <t xml:space="preserve">======
ID#AAAB1qCKiFU
Autor    (2026-03-12 15:02:03)
Należy wskazać numer bezpośredni (jeśli to możliwe komórkowy)</t>
      </text>
    </comment>
    <comment authorId="0" ref="E40">
      <text>
        <t xml:space="preserve">======
ID#AAAB1qCKiFQ
Autor    (2026-03-12 15:02:03)
Tekst powinien zawierać do 1000 znaków</t>
      </text>
    </comment>
    <comment authorId="0" ref="F28">
      <text>
        <t xml:space="preserve">======
ID#AAAB1qCKiFM
Autor    (2026-03-12 15:02:03)
Proszę wypełnić, jeżeli adres do korespondencji jest inny niż podany w pkt 2.</t>
      </text>
    </comment>
    <comment authorId="0" ref="F4">
      <text>
        <t xml:space="preserve">======
ID#AAAB1qCKiFI
Autor    (2026-03-12 15:02:03)
Wypełnia organ prowadzący</t>
      </text>
    </comment>
    <comment authorId="0" ref="F26">
      <text>
        <t xml:space="preserve">======
ID#AAAB1qCKiFE
Autor    (2026-03-12 15:02:03)
Proszę wypełnić, jeżeli adres do korespondencji jest inny niż podany w pkt 2.</t>
      </text>
    </comment>
    <comment authorId="0" ref="F19">
      <text>
        <t xml:space="preserve">======
ID#AAAB1qCKiFA
Autor    (2026-03-12 15:02:03)
Proszę wybrać z listy</t>
      </text>
    </comment>
    <comment authorId="0" ref="F33">
      <text>
        <t xml:space="preserve">======
ID#AAAB1qCKiE8
Autor    (2026-03-12 15:02:03)
Proszę wybrać z listy</t>
      </text>
    </comment>
    <comment authorId="0" ref="F27">
      <text>
        <t xml:space="preserve">======
ID#AAAB1qCKiE4
Autor    (2026-03-12 15:02:03)
Proszę wypełnić, jeżeli adres do korespondencji jest inny niż podany w pkt 2.</t>
      </text>
    </comment>
    <comment authorId="0" ref="F21">
      <text>
        <t xml:space="preserve">======
ID#AAAB1qCKiEw
Autor    (2026-03-12 15:02:03)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2">
      <text>
        <t xml:space="preserve">======
ID#AAAB1qCKiE0
Autor    (2026-03-12 15:02:03)
Proszę wybrać z listy</t>
      </text>
    </comment>
    <comment authorId="0" ref="F2">
      <text>
        <t xml:space="preserve">======
ID#AAAB1qCKiEs
Autor    (2026-03-12 15:02:03)
Wypełnia organ prowadzący</t>
      </text>
    </comment>
    <comment authorId="0" ref="B34">
      <text>
        <t xml:space="preserve">======
ID#AAAB1qCKiEo
Autor    (2026-03-12 15:02:03)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B35">
      <text>
        <t xml:space="preserve">======
ID#AAAB1qCKiEk
Autor    (2026-03-12 15:02:03)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34">
      <text>
        <t xml:space="preserve">======
ID#AAAB1qCKiEc
Autor    (2026-03-12 15:02:03)
Proszę wybrać z listy</t>
      </text>
    </comment>
    <comment authorId="0" ref="E39">
      <text>
        <t xml:space="preserve">======
ID#AAAB1qCKiEg
Autor    (2026-03-12 15:02:03)
Tekst powinien zawierać do 1000 znaków</t>
      </text>
    </comment>
    <comment authorId="0" ref="C11">
      <text>
        <t xml:space="preserve">======
ID#AAAB1qCKiEY
Autor    (2026-03-12 15:02:03)
Proszę wpisać pełną nazwę organu prowadzącego przedszkole wraz z danymi adresowymi (kod-miejscowość, ulica, nr budynku).</t>
      </text>
    </comment>
    <comment authorId="0" ref="F25">
      <text>
        <t xml:space="preserve">======
ID#AAAB1qCKiEU
Autor    (2026-03-12 15:02:03)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ggrIH0Hr6rg1cspVobu6vQlMZH0Q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<sst xmlns="http://schemas.openxmlformats.org/spreadsheetml/2006/main" count="477" uniqueCount="472">
  <si>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</si>
  <si>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</si>
  <si>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</si>
  <si>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</si>
  <si>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</si>
  <si>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</si>
  <si>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</si>
  <si>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</si>
  <si>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</si>
  <si>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</si>
  <si>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</si>
  <si>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</si>
  <si>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</si>
  <si>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</si>
  <si>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</si>
  <si>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</si>
  <si>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</si>
  <si>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</si>
  <si>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</si>
  <si>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</si>
  <si>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</si>
  <si>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</si>
  <si>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</si>
  <si>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</si>
  <si>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</si>
  <si>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</si>
  <si>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</si>
  <si>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</si>
  <si>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instruktażowych producentów. Podczas spotkań zapoznają się z obsługą laptopa  oraz tabletu, a także z możliwościami wykorzystania zakupionych pomocy dydaktycznych w pracy z dziećmi. Nauczyciele poznają sposoby stosowania zestawu oprogramowania w rozwijaniu kompetencji społeczno-emocjonalnych oraz wykorzystania materiałów  w kształtowaniu umiejętności matematycznych, słuchowych i poznawczych dzieci. Przewidziana jest także wymiana doświadczeń w zespole nauczycieli oraz planowanie zajęć z wykorzystaniem nowych narzędzi, co pozwoli na ich efektywne wykorzystanie w codziennej pracy dydaktycznej.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</si>
  <si>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</si>
  <si>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wynikających z podstawy programowej poprzez wzbogacenie procesu dydaktycznego o nowoczesny sprzęt oraz pomoce edukacyjne wspierające wszechstronny rozwój dzieci. Laptop i tablet umożliwią wykorzystanie technologii informacyjno-komunikacyjnych podczas zajęć, przygotowywanie atrakcyjnych materiałów edukacyjnych oraz korzystanie z zasobów multimedialnych. Pomoce dydaktyczne oraz materiały rozwijające umiejętności liczenia i porównywania, będą wspierały rozwój kompetencji matematycznych, percepcyjnych oraz społeczno-emocjonalnych dzieci. Dzięki temu możliwa będzie indywidualizacja pracy, rozwijanie aktywności poznawczej oraz skuteczniejsza realizacja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</si>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</sst>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15000.0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3750.0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3750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18750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15000.0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3750.0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18750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2.0</v>
      </c>
      <c r="I76" s="100">
        <v>9600.0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3.0</v>
      </c>
      <c r="I79" s="100">
        <v>4500.0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4.0</v>
      </c>
      <c r="I81" s="100">
        <v>4650.0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9</v>
      </c>
      <c r="I82" s="107">
        <f t="shared" si="1"/>
        <v>18750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Arkusz2!$D$2:$D$14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