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6RCva/S6dVibi6eMbhV3qIwp/F+r+7yd5cXf0jkBwN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1">
      <text>
        <t xml:space="preserve">======
ID#AAAB1smr6n0
Autor    (2026-03-12 20:33:17)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4">
      <text>
        <t xml:space="preserve">======
ID#AAAB1smr6nw
Autor    (2026-03-12 20:33:17)
Wypełnia organ prowadzący</t>
      </text>
    </comment>
    <comment authorId="0" ref="A131">
      <text>
        <t xml:space="preserve">======
ID#AAAB1smr6ns
Autor    (2026-03-12 20:33:17)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5">
      <text>
        <t xml:space="preserve">======
ID#AAAB1smr6no
Autor    (2026-03-12 20:33:17)
Proszę wypełnić, jeżeli adres do korespondencji jest inny niż podany w pkt 2.</t>
      </text>
    </comment>
    <comment authorId="0" ref="F19">
      <text>
        <t xml:space="preserve">======
ID#AAAB1smr6nk
Autor    (2026-03-12 20:33:17)
Proszę wybrać z listy</t>
      </text>
    </comment>
    <comment authorId="0" ref="F34">
      <text>
        <t xml:space="preserve">======
ID#AAAB1smr6ng
Autor    (2026-03-12 20:33:17)
Proszę wybrać z listy</t>
      </text>
    </comment>
    <comment authorId="0" ref="F27">
      <text>
        <t xml:space="preserve">======
ID#AAAB1smr6nc
Autor    (2026-03-12 20:33:17)
Proszę wypełnić, jeżeli adres do korespondencji jest inny niż podany w pkt 2.</t>
      </text>
    </comment>
    <comment authorId="0" ref="F2">
      <text>
        <t xml:space="preserve">======
ID#AAAB1smr6nY
Autor    (2026-03-12 20:33:17)
Wypełnia organ prowadzący</t>
      </text>
    </comment>
    <comment authorId="0" ref="B34">
      <text>
        <t xml:space="preserve">======
ID#AAAB1smr6nQ
Autor    (2026-03-12 20:33:17)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8">
      <text>
        <t xml:space="preserve">======
ID#AAAB1smr6nU
Autor    (2026-03-12 20:33:17)
Proszę wypełnić, jeżeli adres do korespondencji jest inny niż podany w pkt 2.</t>
      </text>
    </comment>
    <comment authorId="0" ref="F32">
      <text>
        <t xml:space="preserve">======
ID#AAAB1smr6nM
Autor    (2026-03-12 20:33:17)
Proszę wybrać z listy</t>
      </text>
    </comment>
    <comment authorId="0" ref="A129">
      <text>
        <t xml:space="preserve">======
ID#AAAB1smr6nI
Autor    (2026-03-12 20:33:17)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3">
      <text>
        <t xml:space="preserve">======
ID#AAAB1smr6nE
Autor    (2026-03-12 20:33:17)
Proszę wybrać z listy</t>
      </text>
    </comment>
    <comment authorId="0" ref="F26">
      <text>
        <t xml:space="preserve">======
ID#AAAB1smr6nA
Autor    (2026-03-12 20:33:17)
Proszę wypełnić, jeżeli adres do korespondencji jest inny niż podany w pkt 2.</t>
      </text>
    </comment>
    <comment authorId="0" ref="F30">
      <text>
        <t xml:space="preserve">======
ID#AAAB1smr6l4
Autor    (2026-03-12 20:33:17)
Należy wskazać numer bezpośredni (jeśli to możliwe komórkowy)</t>
      </text>
    </comment>
  </commentList>
  <extLst>
    <ext uri="GoogleSheetsCustomDataVersion2">
      <go:sheetsCustomData xmlns:go="http://customooxmlschemas.google.com/" r:id="rId1" roundtripDataSignature="AMtx7mgADmzLtnkMS8gjytvleupU7kl8UQ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<sst xmlns="http://schemas.openxmlformats.org/spreadsheetml/2006/main" count="520" uniqueCount="496">
  <si>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</si>
  <si>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</si>
  <si>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</si>
  <si>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</si>
  <si>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</si>
  <si>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</si>
  <si>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</si>
  <si>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</si>
  <si>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</si>
  <si>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</si>
  <si>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</si>
  <si>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</si>
  <si>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</si>
  <si>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</si>
  <si>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</si>
  <si>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</si>
  <si>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</si>
  <si>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</si>
  <si>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</si>
  <si>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</si>
  <si>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</si>
  <si>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</si>
  <si>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</si>
  <si>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</si>
  <si>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</si>
  <si>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</si>
  <si>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</si>
  <si>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</si>
  <si>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</si>
  <si>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</si>
  <si>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</si>
  <si>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</si>
  <si>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Przygotowanie nauczycieli będzie miało formę inspirujących warsztatów dydaktycznych, podczas których pedagodzy poznają możliwości pracy z nowoczesnymi technologiami i narzędziami multimedialnymi. W trakcie spotkań będą tworzyć własne scenariusze lekcji, testować interaktywne ćwiczenia oraz projektować zadania angażujące uczniów w aktywną pracę z tekstem, obrazem i dźwiękiem. Zastosowanie nowoczesnych narzędzi pozwoli przekształcić lekcje w dynamiczne przestrzenie współpracy i odkrywania wiedzy. Uczniowie będą pracować z materiałami w sposób interaktywny, rozwijając umiejętność analizy, tworzenia wypowiedzi oraz logicznego myślenia. Nauka stanie się bardziej angażująca, a uczniowie będą aktywnie uczestniczyć w procesie zdobywania wiedzy.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</si>
  <si>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</si>
  <si>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</si>
  <si>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</si>
  <si>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</si>
  <si>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</si>
  <si>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</si>
  <si>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</si>
  <si>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</si>
  <si>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</si>
  <si>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</si>
  <si>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</si>
  <si>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</si>
  <si>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</si>
  <si>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</si>
  <si>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</si>
  <si>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</si>
  <si>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</si>
  <si>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</si>
  <si>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</si>
  <si>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</si>
  <si>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</si>
  <si>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</si>
  <si>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</si>
  <si>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</si>
  <si>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</si>
  <si>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</si>
  <si>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</si>
  <si>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</si>
  <si>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</si>
  <si>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</si>
  <si>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</si>
  <si>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</si>
  <si>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</si>
  <si>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</si>
  <si>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</si>
  <si>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</si>
  <si>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</si>
  <si>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</si>
  <si>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</si>
  <si>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</si>
  <si>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</si>
  <si>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Extra</t>
  </si>
  <si>
    <t>mTalent Potrafię.  Obszar polonistyczny kl.4-6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</si>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</sst>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41756.0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1.0</v>
      </c>
      <c r="I99" s="103">
        <v>9837.0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03">
        <v>4657.0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6</v>
      </c>
      <c r="I117" s="113">
        <f t="shared" si="1"/>
        <v>56250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