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DRFQL0+UAMAh7sRU9ygBm+DCC/tMbpZ2FwOYKO/5Bq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6">
      <text>
        <t xml:space="preserve">======
ID#AAAB1suJk2k
Autor    (2026-03-12 21:26:32)
Proszę wypełnić, jeżeli adres do korespondencji jest inny niż podany w pkt 2.</t>
      </text>
    </comment>
    <comment authorId="0" ref="F32">
      <text>
        <t xml:space="preserve">======
ID#AAAB1suJk2g
Autor    (2026-03-12 21:26:32)
Proszę wybrać z listy</t>
      </text>
    </comment>
    <comment authorId="0" ref="A129">
      <text>
        <t xml:space="preserve">======
ID#AAAB1suJk2c
Autor    (2026-03-12 21:26:32)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A131">
      <text>
        <t xml:space="preserve">======
ID#AAAB1suJk2Y
Autor    (2026-03-12 21:26:32)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1">
      <text>
        <t xml:space="preserve">======
ID#AAAB1suJk2U
Autor    (2026-03-12 21:26:32)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4">
      <text>
        <t xml:space="preserve">======
ID#AAAB1suJk2Q
Autor    (2026-03-12 21:26:32)
Proszę wybrać z listy</t>
      </text>
    </comment>
    <comment authorId="0" ref="F33">
      <text>
        <t xml:space="preserve">======
ID#AAAB1suJk2M
Autor    (2026-03-12 21:26:32)
Proszę wybrać z listy</t>
      </text>
    </comment>
    <comment authorId="0" ref="F25">
      <text>
        <t xml:space="preserve">======
ID#AAAB1suJk2I
Autor    (2026-03-12 21:26:32)
Proszę wypełnić, jeżeli adres do korespondencji jest inny niż podany w pkt 2.</t>
      </text>
    </comment>
    <comment authorId="0" ref="B34">
      <text>
        <t xml:space="preserve">======
ID#AAAB1suJk2E
Autor    (2026-03-12 21:26:32)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8">
      <text>
        <t xml:space="preserve">======
ID#AAAB1suJk2A
Autor    (2026-03-12 21:26:32)
Proszę wypełnić, jeżeli adres do korespondencji jest inny niż podany w pkt 2.</t>
      </text>
    </comment>
    <comment authorId="0" ref="F2">
      <text>
        <t xml:space="preserve">======
ID#AAAB1suJk14
Autor    (2026-03-12 21:26:32)
Wypełnia organ prowadzący</t>
      </text>
    </comment>
    <comment authorId="0" ref="F4">
      <text>
        <t xml:space="preserve">======
ID#AAAB1suJk18
Autor    (2026-03-12 21:26:32)
Wypełnia organ prowadzący</t>
      </text>
    </comment>
    <comment authorId="0" ref="F19">
      <text>
        <t xml:space="preserve">======
ID#AAAB1suJk10
Autor    (2026-03-12 21:26:32)
Proszę wybrać z listy</t>
      </text>
    </comment>
    <comment authorId="0" ref="F30">
      <text>
        <t xml:space="preserve">======
ID#AAAB1suJk1w
Autor    (2026-03-12 21:26:32)
Należy wskazać numer bezpośredni (jeśli to możliwe komórkowy)</t>
      </text>
    </comment>
    <comment authorId="0" ref="F27">
      <text>
        <t xml:space="preserve">======
ID#AAAB1suJk0w
Autor    (2026-03-12 21:26:32)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jgzuQqTFNVM1XGsfsHM6yNlUKdbA=="/>
    </ext>
  </extLst>
</comments>
</file>

<file path=xl/sharedStrings.xml><?xml version="1.0" encoding="utf-8"?>
<sst xmlns="http://schemas.openxmlformats.org/spreadsheetml/2006/main" count="520" uniqueCount="496">
  <si>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</si>
  <si>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</si>
  <si>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</si>
  <si>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</si>
  <si>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</si>
  <si>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</si>
  <si>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</si>
  <si>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</si>
  <si>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</si>
  <si>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</si>
  <si>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</si>
  <si>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</si>
  <si>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</si>
  <si>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</si>
  <si>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</si>
  <si>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</si>
  <si>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</si>
  <si>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</si>
  <si>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</si>
  <si>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</si>
  <si>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</si>
  <si>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</si>
  <si>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</si>
  <si>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</si>
  <si>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</si>
  <si>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</si>
  <si>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</si>
  <si>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</si>
  <si>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</si>
  <si>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</si>
  <si>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</si>
  <si>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</si>
  <si>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wykorzystania nowych narzędzi poprzez warsztaty praktyczne oraz wspólne tworzenie scenariuszy zajęć. Podczas spotkań poznają możliwości pracy z technologią immersyjną, materiałami multimedialnymi oraz zadaniami rozwijającymi kompetencje językowe, matematyczne i społeczne uczniów. Będą także testować aktywności oparte na współpracy, ruchu i elementach programowania. Zastosowanie nowoczesnych narzędzi pozwoli prowadzić zajęcia w formie angażujących doświadczeń edukacyjnych. Uczniowie będą uczyć się poprzez działanie, wizualizację i eksperymentowanie, rozwijając jednocześnie umiejętność komunikacji, logicznego myślenia i rozwiązywania problemów. Wsparcie umożliwi również lepsze dostosowanie procesu nauczania do zróżnicowanych potrzeb edukacyjnych uczniów.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</si>
  <si>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</si>
  <si>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</si>
  <si>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</si>
  <si>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</si>
  <si>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</si>
  <si>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</si>
  <si>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</si>
  <si>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</si>
  <si>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</si>
  <si>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</si>
  <si>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</si>
  <si>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</si>
  <si>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</si>
  <si>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</si>
  <si>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</si>
  <si>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</si>
  <si>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</si>
  <si>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</si>
  <si>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</si>
  <si>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</si>
  <si>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</si>
  <si>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</si>
  <si>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</si>
  <si>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</si>
  <si>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</si>
  <si>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</si>
  <si>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</si>
  <si>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</si>
  <si>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</si>
  <si>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</si>
  <si>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</si>
  <si>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</si>
  <si>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</si>
  <si>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</si>
  <si>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</si>
  <si>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</si>
  <si>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</si>
  <si>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</si>
  <si>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</si>
  <si>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</si>
  <si>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</si>
  <si>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AAC. Czytanie, rozumienie, komunikacja (wiek 11+)</t>
  </si>
  <si>
    <t>mTalent TERAPIA na co dzień (5+, 11+)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</si>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</sst>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left" readingOrder="0" shrinkToFit="0" vertical="center" wrapText="1"/>
    </xf>
    <xf borderId="4" fillId="0" fontId="6" numFmtId="0" xfId="0" applyAlignment="1" applyBorder="1" applyFont="1">
      <alignment horizontal="left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15000.0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75000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60000.0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15000.0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109">
        <v>1.0</v>
      </c>
      <c r="I93" s="110">
        <v>790.0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109">
        <v>10.0</v>
      </c>
      <c r="I94" s="110">
        <v>7000.0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1.0</v>
      </c>
      <c r="I96" s="103">
        <v>6490.0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6.0</v>
      </c>
      <c r="I97" s="103">
        <v>53334.0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11" t="s">
        <v>74</v>
      </c>
      <c r="C99" s="8"/>
      <c r="D99" s="8"/>
      <c r="E99" s="8"/>
      <c r="F99" s="8"/>
      <c r="G99" s="9"/>
      <c r="H99" s="32">
        <v>1.0</v>
      </c>
      <c r="I99" s="110">
        <v>3793.0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112" t="s">
        <v>75</v>
      </c>
      <c r="C100" s="8"/>
      <c r="D100" s="8"/>
      <c r="E100" s="8"/>
      <c r="F100" s="8"/>
      <c r="G100" s="9"/>
      <c r="H100" s="32">
        <v>1.0</v>
      </c>
      <c r="I100" s="110">
        <v>3593.0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76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77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78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78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78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79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78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78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78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80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82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13" t="s">
        <v>87</v>
      </c>
      <c r="B117" s="114"/>
      <c r="C117" s="114"/>
      <c r="D117" s="114"/>
      <c r="E117" s="114"/>
      <c r="F117" s="114"/>
      <c r="G117" s="115"/>
      <c r="H117" s="116">
        <f t="shared" ref="H117:I117" si="1">H75+H76+H77+H80+H81+H82+H83+H84+H86+H87+H88+H89+H90+H92+H93+H94+H95+H96+H97+H99+H100+H101+H103+H104+H105+H107+H108+H109+H111+H112+H113+H114+H115+H116</f>
        <v>20</v>
      </c>
      <c r="I117" s="117">
        <f t="shared" si="1"/>
        <v>75000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8"/>
      <c r="B118" s="118"/>
      <c r="C118" s="118"/>
      <c r="D118" s="118"/>
      <c r="E118" s="118"/>
      <c r="F118" s="118"/>
      <c r="G118" s="118"/>
      <c r="H118" s="119"/>
      <c r="I118" s="120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88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21"/>
      <c r="B122" s="121"/>
      <c r="C122" s="121"/>
      <c r="D122" s="121"/>
      <c r="E122" s="121"/>
      <c r="F122" s="121"/>
      <c r="G122" s="121"/>
      <c r="H122" s="121"/>
      <c r="I122" s="121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22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23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4" t="s">
        <v>89</v>
      </c>
      <c r="E127" s="24"/>
      <c r="F127" s="125" t="s">
        <v>90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6" t="s">
        <v>91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7" t="s">
        <v>92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8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9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22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30" t="s">
        <v>93</v>
      </c>
      <c r="E137" s="131"/>
      <c r="F137" s="125" t="s">
        <v>94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2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2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2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2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2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2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2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2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2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2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2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2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2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2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2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2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2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2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2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2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2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2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2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2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2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2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2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2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2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2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2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2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2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2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2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2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2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2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2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2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2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2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2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2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2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2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2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2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2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2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2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2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2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2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2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2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2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2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2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2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2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2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2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2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2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2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2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2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2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2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2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2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2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2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2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2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2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2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2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2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2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2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2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2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2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2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2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2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2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2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2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2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2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2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2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2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2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2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2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2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2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2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2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2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2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2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2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2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2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2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2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2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2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2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2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2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2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2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2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2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2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2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2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2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2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2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2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2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2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2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2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2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2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32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ht="16.5" customHeight="1">
      <c r="A2" s="133"/>
      <c r="B2" s="134"/>
      <c r="C2" s="134"/>
      <c r="D2" s="135"/>
      <c r="E2" s="135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ht="16.5" customHeight="1">
      <c r="A3" s="133"/>
      <c r="B3" s="134" t="s">
        <v>95</v>
      </c>
      <c r="C3" s="134" t="s">
        <v>96</v>
      </c>
      <c r="D3" s="135" t="s">
        <v>97</v>
      </c>
      <c r="E3" s="135" t="s">
        <v>98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ht="16.5" customHeight="1">
      <c r="A4" s="133"/>
      <c r="B4" s="134" t="s">
        <v>99</v>
      </c>
      <c r="C4" s="134" t="s">
        <v>100</v>
      </c>
      <c r="D4" s="135" t="s">
        <v>101</v>
      </c>
      <c r="E4" s="135" t="s">
        <v>102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ht="16.5" customHeight="1">
      <c r="A5" s="133"/>
      <c r="B5" s="133"/>
      <c r="C5" s="134"/>
      <c r="D5" s="135" t="s">
        <v>103</v>
      </c>
      <c r="E5" s="135" t="s">
        <v>104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ht="16.5" customHeight="1">
      <c r="A6" s="133"/>
      <c r="B6" s="133"/>
      <c r="C6" s="134"/>
      <c r="D6" s="135" t="s">
        <v>105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ht="16.5" customHeight="1">
      <c r="A7" s="133"/>
      <c r="B7" s="133"/>
      <c r="C7" s="136"/>
      <c r="D7" s="135" t="s">
        <v>106</v>
      </c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ht="16.5" customHeight="1">
      <c r="A8" s="133"/>
      <c r="B8" s="133"/>
      <c r="C8" s="135"/>
      <c r="D8" s="135" t="s">
        <v>107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ht="16.5" customHeight="1">
      <c r="A9" s="133"/>
      <c r="B9" s="133"/>
      <c r="C9" s="137" t="s">
        <v>108</v>
      </c>
      <c r="D9" s="135" t="s">
        <v>109</v>
      </c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ht="16.5" customHeight="1">
      <c r="A10" s="133"/>
      <c r="B10" s="133"/>
      <c r="C10" s="137" t="s">
        <v>110</v>
      </c>
      <c r="D10" s="135" t="s">
        <v>111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ht="16.5" customHeight="1">
      <c r="A11" s="133"/>
      <c r="B11" s="133"/>
      <c r="C11" s="137" t="s">
        <v>112</v>
      </c>
      <c r="D11" s="135" t="s">
        <v>113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ht="16.5" customHeight="1">
      <c r="A12" s="133"/>
      <c r="B12" s="133"/>
      <c r="C12" s="137" t="s">
        <v>114</v>
      </c>
      <c r="D12" s="135" t="s">
        <v>115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ht="16.5" customHeight="1">
      <c r="A13" s="133"/>
      <c r="B13" s="133"/>
      <c r="C13" s="137" t="s">
        <v>116</v>
      </c>
      <c r="D13" s="135" t="s">
        <v>117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ht="16.5" customHeight="1">
      <c r="A14" s="133"/>
      <c r="B14" s="133"/>
      <c r="C14" s="137" t="s">
        <v>118</v>
      </c>
      <c r="D14" s="135" t="s">
        <v>119</v>
      </c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ht="16.5" customHeight="1">
      <c r="A15" s="133"/>
      <c r="B15" s="133"/>
      <c r="C15" s="137" t="s">
        <v>120</v>
      </c>
      <c r="D15" s="133" t="s">
        <v>121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ht="16.5" customHeight="1">
      <c r="A16" s="133"/>
      <c r="B16" s="133"/>
      <c r="C16" s="137" t="s">
        <v>122</v>
      </c>
      <c r="D16" s="133" t="s">
        <v>123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ht="16.5" customHeight="1">
      <c r="A17" s="133"/>
      <c r="B17" s="133"/>
      <c r="C17" s="137" t="s">
        <v>124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ht="16.5" customHeight="1">
      <c r="A18" s="133"/>
      <c r="B18" s="133"/>
      <c r="C18" s="137" t="s">
        <v>125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ht="16.5" customHeight="1">
      <c r="A19" s="133"/>
      <c r="B19" s="133"/>
      <c r="C19" s="137" t="s">
        <v>126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ht="16.5" customHeight="1">
      <c r="A20" s="133"/>
      <c r="B20" s="133"/>
      <c r="C20" s="137" t="s">
        <v>127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ht="16.5" customHeight="1">
      <c r="A21" s="133"/>
      <c r="B21" s="133"/>
      <c r="C21" s="137" t="s">
        <v>128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ht="16.5" customHeight="1">
      <c r="A22" s="133"/>
      <c r="B22" s="133"/>
      <c r="C22" s="137" t="s">
        <v>129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ht="16.5" customHeight="1">
      <c r="A23" s="133"/>
      <c r="B23" s="133"/>
      <c r="C23" s="137" t="s">
        <v>130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ht="16.5" customHeight="1">
      <c r="A24" s="133"/>
      <c r="B24" s="133"/>
      <c r="C24" s="137" t="s">
        <v>131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ht="16.5" customHeight="1">
      <c r="A25" s="133"/>
      <c r="B25" s="133"/>
      <c r="C25" s="137" t="s">
        <v>132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ht="16.5" customHeight="1">
      <c r="A26" s="133"/>
      <c r="B26" s="133"/>
      <c r="C26" s="137" t="s">
        <v>133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ht="16.5" customHeight="1">
      <c r="A27" s="133"/>
      <c r="B27" s="133"/>
      <c r="C27" s="137" t="s">
        <v>134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ht="16.5" customHeight="1">
      <c r="A28" s="133"/>
      <c r="B28" s="133"/>
      <c r="C28" s="137" t="s">
        <v>135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ht="16.5" customHeight="1">
      <c r="A29" s="133"/>
      <c r="B29" s="133"/>
      <c r="C29" s="137" t="s">
        <v>136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</row>
    <row r="30" ht="16.5" customHeight="1">
      <c r="A30" s="133"/>
      <c r="B30" s="133"/>
      <c r="C30" s="137" t="s">
        <v>137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ht="16.5" customHeight="1">
      <c r="A31" s="133"/>
      <c r="B31" s="133"/>
      <c r="C31" s="137" t="s">
        <v>138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ht="16.5" customHeight="1">
      <c r="A32" s="133"/>
      <c r="B32" s="133"/>
      <c r="C32" s="137" t="s">
        <v>139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ht="16.5" customHeight="1">
      <c r="A33" s="133"/>
      <c r="B33" s="133"/>
      <c r="C33" s="137" t="s">
        <v>140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ht="16.5" customHeight="1">
      <c r="A34" s="133"/>
      <c r="B34" s="133"/>
      <c r="C34" s="137" t="s">
        <v>141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ht="16.5" customHeight="1">
      <c r="A35" s="133"/>
      <c r="B35" s="133"/>
      <c r="C35" s="137" t="s">
        <v>142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ht="16.5" customHeight="1">
      <c r="A36" s="133"/>
      <c r="B36" s="133"/>
      <c r="C36" s="137" t="s">
        <v>143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ht="16.5" customHeight="1">
      <c r="A37" s="133"/>
      <c r="B37" s="133"/>
      <c r="C37" s="137" t="s">
        <v>144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</row>
    <row r="38" ht="16.5" customHeight="1">
      <c r="A38" s="133"/>
      <c r="B38" s="133"/>
      <c r="C38" s="137" t="s">
        <v>145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</row>
    <row r="39" ht="16.5" customHeight="1">
      <c r="A39" s="133"/>
      <c r="B39" s="133"/>
      <c r="C39" s="137" t="s">
        <v>146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</row>
    <row r="40" ht="16.5" customHeight="1">
      <c r="A40" s="133"/>
      <c r="B40" s="133"/>
      <c r="C40" s="137" t="s">
        <v>147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</row>
    <row r="41" ht="16.5" customHeight="1">
      <c r="A41" s="133"/>
      <c r="B41" s="133"/>
      <c r="C41" s="137" t="s">
        <v>148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</row>
    <row r="42" ht="16.5" customHeight="1">
      <c r="A42" s="133"/>
      <c r="B42" s="133"/>
      <c r="C42" s="137" t="s">
        <v>149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</row>
    <row r="43" ht="16.5" customHeight="1">
      <c r="A43" s="133"/>
      <c r="B43" s="133"/>
      <c r="C43" s="137" t="s">
        <v>150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</row>
    <row r="44" ht="16.5" customHeight="1">
      <c r="A44" s="133"/>
      <c r="B44" s="133"/>
      <c r="C44" s="137" t="s">
        <v>151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</row>
    <row r="45" ht="16.5" customHeight="1">
      <c r="A45" s="133"/>
      <c r="B45" s="133"/>
      <c r="C45" s="137" t="s">
        <v>152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</row>
    <row r="46" ht="16.5" customHeight="1">
      <c r="A46" s="133"/>
      <c r="B46" s="133"/>
      <c r="C46" s="137" t="s">
        <v>153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</row>
    <row r="47" ht="16.5" customHeight="1">
      <c r="A47" s="133"/>
      <c r="B47" s="133"/>
      <c r="C47" s="137" t="s">
        <v>154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</row>
    <row r="48" ht="16.5" customHeight="1">
      <c r="A48" s="133"/>
      <c r="B48" s="133"/>
      <c r="C48" s="137" t="s">
        <v>155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</row>
    <row r="49" ht="16.5" customHeight="1">
      <c r="A49" s="133"/>
      <c r="B49" s="133"/>
      <c r="C49" s="137" t="s">
        <v>156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</row>
    <row r="50" ht="16.5" customHeight="1">
      <c r="A50" s="133"/>
      <c r="B50" s="133"/>
      <c r="C50" s="137" t="s">
        <v>157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</row>
    <row r="51" ht="16.5" customHeight="1">
      <c r="A51" s="133"/>
      <c r="B51" s="133"/>
      <c r="C51" s="137" t="s">
        <v>158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</row>
    <row r="52" ht="16.5" customHeight="1">
      <c r="A52" s="133"/>
      <c r="B52" s="133"/>
      <c r="C52" s="137" t="s">
        <v>159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</row>
    <row r="53" ht="16.5" customHeight="1">
      <c r="A53" s="133"/>
      <c r="B53" s="133"/>
      <c r="C53" s="137" t="s">
        <v>160</v>
      </c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</row>
    <row r="54" ht="16.5" customHeight="1">
      <c r="A54" s="133"/>
      <c r="B54" s="133"/>
      <c r="C54" s="137" t="s">
        <v>161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</row>
    <row r="55" ht="16.5" customHeight="1">
      <c r="A55" s="133"/>
      <c r="B55" s="133"/>
      <c r="C55" s="137" t="s">
        <v>162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</row>
    <row r="56" ht="16.5" customHeight="1">
      <c r="A56" s="133"/>
      <c r="B56" s="133"/>
      <c r="C56" s="137" t="s">
        <v>163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</row>
    <row r="57" ht="16.5" customHeight="1">
      <c r="A57" s="133"/>
      <c r="B57" s="133"/>
      <c r="C57" s="137" t="s">
        <v>164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</row>
    <row r="58" ht="16.5" customHeight="1">
      <c r="A58" s="133"/>
      <c r="B58" s="133"/>
      <c r="C58" s="137" t="s">
        <v>165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</row>
    <row r="59" ht="16.5" customHeight="1">
      <c r="A59" s="133"/>
      <c r="B59" s="133"/>
      <c r="C59" s="137" t="s">
        <v>166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</row>
    <row r="60" ht="16.5" customHeight="1">
      <c r="A60" s="133"/>
      <c r="B60" s="133"/>
      <c r="C60" s="137" t="s">
        <v>167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</row>
    <row r="61" ht="16.5" customHeight="1">
      <c r="A61" s="133"/>
      <c r="B61" s="133"/>
      <c r="C61" s="137" t="s">
        <v>168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</row>
    <row r="62" ht="16.5" customHeight="1">
      <c r="A62" s="133"/>
      <c r="B62" s="133"/>
      <c r="C62" s="137" t="s">
        <v>169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</row>
    <row r="63" ht="16.5" customHeight="1">
      <c r="A63" s="133"/>
      <c r="B63" s="133"/>
      <c r="C63" s="137" t="s">
        <v>170</v>
      </c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</row>
    <row r="64" ht="16.5" customHeight="1">
      <c r="A64" s="133"/>
      <c r="B64" s="133"/>
      <c r="C64" s="137" t="s">
        <v>171</v>
      </c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</row>
    <row r="65" ht="16.5" customHeight="1">
      <c r="A65" s="133"/>
      <c r="B65" s="133"/>
      <c r="C65" s="137" t="s">
        <v>172</v>
      </c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</row>
    <row r="66" ht="16.5" customHeight="1">
      <c r="A66" s="133"/>
      <c r="B66" s="133"/>
      <c r="C66" s="137" t="s">
        <v>173</v>
      </c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</row>
    <row r="67" ht="16.5" customHeight="1">
      <c r="A67" s="133"/>
      <c r="B67" s="133"/>
      <c r="C67" s="137" t="s">
        <v>174</v>
      </c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</row>
    <row r="68" ht="16.5" customHeight="1">
      <c r="A68" s="133"/>
      <c r="B68" s="133"/>
      <c r="C68" s="137" t="s">
        <v>175</v>
      </c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</row>
    <row r="69" ht="16.5" customHeight="1">
      <c r="A69" s="133"/>
      <c r="B69" s="133"/>
      <c r="C69" s="137" t="s">
        <v>176</v>
      </c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</row>
    <row r="70" ht="16.5" customHeight="1">
      <c r="A70" s="133"/>
      <c r="B70" s="133"/>
      <c r="C70" s="137" t="s">
        <v>177</v>
      </c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</row>
    <row r="71" ht="16.5" customHeight="1">
      <c r="A71" s="133"/>
      <c r="B71" s="133"/>
      <c r="C71" s="137" t="s">
        <v>178</v>
      </c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</row>
    <row r="72" ht="16.5" customHeight="1">
      <c r="A72" s="133"/>
      <c r="B72" s="133"/>
      <c r="C72" s="137" t="s">
        <v>179</v>
      </c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</row>
    <row r="73" ht="16.5" customHeight="1">
      <c r="A73" s="133"/>
      <c r="B73" s="133"/>
      <c r="C73" s="137" t="s">
        <v>180</v>
      </c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</row>
    <row r="74" ht="16.5" customHeight="1">
      <c r="A74" s="133"/>
      <c r="B74" s="133"/>
      <c r="C74" s="137" t="s">
        <v>181</v>
      </c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</row>
    <row r="75" ht="16.5" customHeight="1">
      <c r="A75" s="133"/>
      <c r="B75" s="133"/>
      <c r="C75" s="137" t="s">
        <v>182</v>
      </c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</row>
    <row r="76" ht="16.5" customHeight="1">
      <c r="A76" s="133"/>
      <c r="B76" s="133"/>
      <c r="C76" s="137" t="s">
        <v>183</v>
      </c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</row>
    <row r="77" ht="16.5" customHeight="1">
      <c r="A77" s="133"/>
      <c r="B77" s="133"/>
      <c r="C77" s="137" t="s">
        <v>184</v>
      </c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</row>
    <row r="78" ht="16.5" customHeight="1">
      <c r="A78" s="133"/>
      <c r="B78" s="133"/>
      <c r="C78" s="137" t="s">
        <v>185</v>
      </c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</row>
    <row r="79" ht="16.5" customHeight="1">
      <c r="A79" s="133"/>
      <c r="B79" s="133"/>
      <c r="C79" s="137" t="s">
        <v>186</v>
      </c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</row>
    <row r="80" ht="16.5" customHeight="1">
      <c r="A80" s="133"/>
      <c r="B80" s="133"/>
      <c r="C80" s="137" t="s">
        <v>187</v>
      </c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</row>
    <row r="81" ht="16.5" customHeight="1">
      <c r="A81" s="133"/>
      <c r="B81" s="133"/>
      <c r="C81" s="137" t="s">
        <v>188</v>
      </c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</row>
    <row r="82" ht="16.5" customHeight="1">
      <c r="A82" s="133"/>
      <c r="B82" s="133"/>
      <c r="C82" s="137" t="s">
        <v>189</v>
      </c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</row>
    <row r="83" ht="16.5" customHeight="1">
      <c r="A83" s="133"/>
      <c r="B83" s="133"/>
      <c r="C83" s="137" t="s">
        <v>190</v>
      </c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</row>
    <row r="84" ht="16.5" customHeight="1">
      <c r="A84" s="133"/>
      <c r="B84" s="133"/>
      <c r="C84" s="137" t="s">
        <v>191</v>
      </c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</row>
    <row r="85" ht="16.5" customHeight="1">
      <c r="A85" s="133"/>
      <c r="B85" s="133"/>
      <c r="C85" s="137" t="s">
        <v>192</v>
      </c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</row>
    <row r="86" ht="16.5" customHeight="1">
      <c r="A86" s="133"/>
      <c r="B86" s="133"/>
      <c r="C86" s="137" t="s">
        <v>193</v>
      </c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</row>
    <row r="87" ht="16.5" customHeight="1">
      <c r="A87" s="133"/>
      <c r="B87" s="133"/>
      <c r="C87" s="137" t="s">
        <v>194</v>
      </c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</row>
    <row r="88" ht="16.5" customHeight="1">
      <c r="A88" s="133"/>
      <c r="B88" s="133"/>
      <c r="C88" s="137" t="s">
        <v>195</v>
      </c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</row>
    <row r="89" ht="16.5" customHeight="1">
      <c r="A89" s="133"/>
      <c r="B89" s="133"/>
      <c r="C89" s="137" t="s">
        <v>196</v>
      </c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</row>
    <row r="90" ht="16.5" customHeight="1">
      <c r="A90" s="133"/>
      <c r="B90" s="133"/>
      <c r="C90" s="137" t="s">
        <v>197</v>
      </c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</row>
    <row r="91" ht="16.5" customHeight="1">
      <c r="A91" s="133"/>
      <c r="B91" s="133"/>
      <c r="C91" s="137" t="s">
        <v>198</v>
      </c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</row>
    <row r="92" ht="16.5" customHeight="1">
      <c r="A92" s="133"/>
      <c r="B92" s="133"/>
      <c r="C92" s="137" t="s">
        <v>199</v>
      </c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</row>
    <row r="93" ht="16.5" customHeight="1">
      <c r="A93" s="133"/>
      <c r="B93" s="133"/>
      <c r="C93" s="137" t="s">
        <v>200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</row>
    <row r="94" ht="16.5" customHeight="1">
      <c r="A94" s="133"/>
      <c r="B94" s="133"/>
      <c r="C94" s="137" t="s">
        <v>201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</row>
    <row r="95" ht="16.5" customHeight="1">
      <c r="A95" s="133"/>
      <c r="B95" s="133"/>
      <c r="C95" s="137" t="s">
        <v>202</v>
      </c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</row>
    <row r="96" ht="16.5" customHeight="1">
      <c r="A96" s="133"/>
      <c r="B96" s="133"/>
      <c r="C96" s="137" t="s">
        <v>203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</row>
    <row r="97" ht="16.5" customHeight="1">
      <c r="A97" s="133"/>
      <c r="B97" s="133"/>
      <c r="C97" s="137" t="s">
        <v>204</v>
      </c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</row>
    <row r="98" ht="16.5" customHeight="1">
      <c r="A98" s="133"/>
      <c r="B98" s="133"/>
      <c r="C98" s="137" t="s">
        <v>205</v>
      </c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</row>
    <row r="99" ht="16.5" customHeight="1">
      <c r="A99" s="133"/>
      <c r="B99" s="133"/>
      <c r="C99" s="137" t="s">
        <v>206</v>
      </c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</row>
    <row r="100" ht="16.5" customHeight="1">
      <c r="A100" s="133"/>
      <c r="B100" s="133"/>
      <c r="C100" s="137" t="s">
        <v>207</v>
      </c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</row>
    <row r="101" ht="16.5" customHeight="1">
      <c r="A101" s="133"/>
      <c r="B101" s="133"/>
      <c r="C101" s="137" t="s">
        <v>208</v>
      </c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</row>
    <row r="102" ht="16.5" customHeight="1">
      <c r="A102" s="133"/>
      <c r="B102" s="133"/>
      <c r="C102" s="137" t="s">
        <v>209</v>
      </c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</row>
    <row r="103" ht="16.5" customHeight="1">
      <c r="A103" s="133"/>
      <c r="B103" s="133"/>
      <c r="C103" s="137" t="s">
        <v>210</v>
      </c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</row>
    <row r="104" ht="16.5" customHeight="1">
      <c r="A104" s="133"/>
      <c r="B104" s="133"/>
      <c r="C104" s="137" t="s">
        <v>211</v>
      </c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</row>
    <row r="105" ht="16.5" customHeight="1">
      <c r="A105" s="133"/>
      <c r="B105" s="133"/>
      <c r="C105" s="137" t="s">
        <v>212</v>
      </c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</row>
    <row r="106" ht="16.5" customHeight="1">
      <c r="A106" s="133"/>
      <c r="B106" s="133"/>
      <c r="C106" s="137" t="s">
        <v>213</v>
      </c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</row>
    <row r="107" ht="16.5" customHeight="1">
      <c r="A107" s="133"/>
      <c r="B107" s="133"/>
      <c r="C107" s="137" t="s">
        <v>214</v>
      </c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</row>
    <row r="108" ht="16.5" customHeight="1">
      <c r="A108" s="133"/>
      <c r="B108" s="133"/>
      <c r="C108" s="137" t="s">
        <v>215</v>
      </c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</row>
    <row r="109" ht="16.5" customHeight="1">
      <c r="A109" s="133"/>
      <c r="B109" s="133"/>
      <c r="C109" s="137" t="s">
        <v>216</v>
      </c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</row>
    <row r="110" ht="16.5" customHeight="1">
      <c r="A110" s="133"/>
      <c r="B110" s="133"/>
      <c r="C110" s="137" t="s">
        <v>217</v>
      </c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</row>
    <row r="111" ht="16.5" customHeight="1">
      <c r="A111" s="133"/>
      <c r="B111" s="133"/>
      <c r="C111" s="137" t="s">
        <v>218</v>
      </c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</row>
    <row r="112" ht="16.5" customHeight="1">
      <c r="A112" s="133"/>
      <c r="B112" s="133"/>
      <c r="C112" s="137" t="s">
        <v>219</v>
      </c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</row>
    <row r="113" ht="16.5" customHeight="1">
      <c r="A113" s="133"/>
      <c r="B113" s="133"/>
      <c r="C113" s="137" t="s">
        <v>220</v>
      </c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</row>
    <row r="114" ht="16.5" customHeight="1">
      <c r="A114" s="133"/>
      <c r="B114" s="133"/>
      <c r="C114" s="137" t="s">
        <v>221</v>
      </c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</row>
    <row r="115" ht="16.5" customHeight="1">
      <c r="A115" s="133"/>
      <c r="B115" s="133"/>
      <c r="C115" s="137" t="s">
        <v>222</v>
      </c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</row>
    <row r="116" ht="16.5" customHeight="1">
      <c r="A116" s="133"/>
      <c r="B116" s="133"/>
      <c r="C116" s="137" t="s">
        <v>223</v>
      </c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</row>
    <row r="117" ht="16.5" customHeight="1">
      <c r="A117" s="133"/>
      <c r="B117" s="133"/>
      <c r="C117" s="137" t="s">
        <v>224</v>
      </c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</row>
    <row r="118" ht="16.5" customHeight="1">
      <c r="A118" s="133"/>
      <c r="B118" s="133"/>
      <c r="C118" s="137" t="s">
        <v>225</v>
      </c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</row>
    <row r="119" ht="16.5" customHeight="1">
      <c r="A119" s="133"/>
      <c r="B119" s="133"/>
      <c r="C119" s="137" t="s">
        <v>226</v>
      </c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</row>
    <row r="120" ht="16.5" customHeight="1">
      <c r="A120" s="133"/>
      <c r="B120" s="133"/>
      <c r="C120" s="137" t="s">
        <v>227</v>
      </c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</row>
    <row r="121" ht="16.5" customHeight="1">
      <c r="A121" s="133"/>
      <c r="B121" s="133"/>
      <c r="C121" s="137" t="s">
        <v>228</v>
      </c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</row>
    <row r="122" ht="16.5" customHeight="1">
      <c r="A122" s="133"/>
      <c r="B122" s="133"/>
      <c r="C122" s="137" t="s">
        <v>229</v>
      </c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</row>
    <row r="123" ht="16.5" customHeight="1">
      <c r="A123" s="133"/>
      <c r="B123" s="133"/>
      <c r="C123" s="137" t="s">
        <v>230</v>
      </c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</row>
    <row r="124" ht="16.5" customHeight="1">
      <c r="A124" s="133"/>
      <c r="B124" s="133"/>
      <c r="C124" s="137" t="s">
        <v>231</v>
      </c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</row>
    <row r="125" ht="16.5" customHeight="1">
      <c r="A125" s="133"/>
      <c r="B125" s="133"/>
      <c r="C125" s="137" t="s">
        <v>232</v>
      </c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</row>
    <row r="126" ht="16.5" customHeight="1">
      <c r="A126" s="133"/>
      <c r="B126" s="133"/>
      <c r="C126" s="137" t="s">
        <v>233</v>
      </c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</row>
    <row r="127" ht="16.5" customHeight="1">
      <c r="A127" s="133"/>
      <c r="B127" s="133"/>
      <c r="C127" s="137" t="s">
        <v>234</v>
      </c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</row>
    <row r="128" ht="16.5" customHeight="1">
      <c r="A128" s="133"/>
      <c r="B128" s="133"/>
      <c r="C128" s="137" t="s">
        <v>235</v>
      </c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</row>
    <row r="129" ht="16.5" customHeight="1">
      <c r="A129" s="133"/>
      <c r="B129" s="133"/>
      <c r="C129" s="137" t="s">
        <v>236</v>
      </c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</row>
    <row r="130" ht="16.5" customHeight="1">
      <c r="A130" s="133"/>
      <c r="B130" s="133"/>
      <c r="C130" s="137" t="s">
        <v>237</v>
      </c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</row>
    <row r="131" ht="16.5" customHeight="1">
      <c r="A131" s="133"/>
      <c r="B131" s="133"/>
      <c r="C131" s="137" t="s">
        <v>238</v>
      </c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</row>
    <row r="132" ht="16.5" customHeight="1">
      <c r="A132" s="133"/>
      <c r="B132" s="133"/>
      <c r="C132" s="137" t="s">
        <v>239</v>
      </c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</row>
    <row r="133" ht="16.5" customHeight="1">
      <c r="A133" s="133"/>
      <c r="B133" s="133"/>
      <c r="C133" s="137" t="s">
        <v>240</v>
      </c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</row>
    <row r="134" ht="16.5" customHeight="1">
      <c r="A134" s="133"/>
      <c r="B134" s="133"/>
      <c r="C134" s="137" t="s">
        <v>241</v>
      </c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</row>
    <row r="135" ht="16.5" customHeight="1">
      <c r="A135" s="133"/>
      <c r="B135" s="133"/>
      <c r="C135" s="137" t="s">
        <v>242</v>
      </c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</row>
    <row r="136" ht="16.5" customHeight="1">
      <c r="A136" s="133"/>
      <c r="B136" s="133"/>
      <c r="C136" s="137" t="s">
        <v>243</v>
      </c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</row>
    <row r="137" ht="16.5" customHeight="1">
      <c r="A137" s="133"/>
      <c r="B137" s="133"/>
      <c r="C137" s="137" t="s">
        <v>244</v>
      </c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</row>
    <row r="138" ht="16.5" customHeight="1">
      <c r="A138" s="133"/>
      <c r="B138" s="133"/>
      <c r="C138" s="137" t="s">
        <v>245</v>
      </c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</row>
    <row r="139" ht="16.5" customHeight="1">
      <c r="A139" s="133"/>
      <c r="B139" s="133"/>
      <c r="C139" s="137" t="s">
        <v>246</v>
      </c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</row>
    <row r="140" ht="16.5" customHeight="1">
      <c r="A140" s="133"/>
      <c r="B140" s="133"/>
      <c r="C140" s="137" t="s">
        <v>247</v>
      </c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</row>
    <row r="141" ht="16.5" customHeight="1">
      <c r="A141" s="133"/>
      <c r="B141" s="133"/>
      <c r="C141" s="137" t="s">
        <v>248</v>
      </c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</row>
    <row r="142" ht="16.5" customHeight="1">
      <c r="A142" s="133"/>
      <c r="B142" s="133"/>
      <c r="C142" s="137" t="s">
        <v>249</v>
      </c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</row>
    <row r="143" ht="16.5" customHeight="1">
      <c r="A143" s="133"/>
      <c r="B143" s="133"/>
      <c r="C143" s="137" t="s">
        <v>250</v>
      </c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</row>
    <row r="144" ht="16.5" customHeight="1">
      <c r="A144" s="133"/>
      <c r="B144" s="133"/>
      <c r="C144" s="137" t="s">
        <v>251</v>
      </c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</row>
    <row r="145" ht="16.5" customHeight="1">
      <c r="A145" s="133"/>
      <c r="B145" s="133"/>
      <c r="C145" s="137" t="s">
        <v>252</v>
      </c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</row>
    <row r="146" ht="16.5" customHeight="1">
      <c r="A146" s="133"/>
      <c r="B146" s="133"/>
      <c r="C146" s="137" t="s">
        <v>253</v>
      </c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</row>
    <row r="147" ht="16.5" customHeight="1">
      <c r="A147" s="133"/>
      <c r="B147" s="133"/>
      <c r="C147" s="137" t="s">
        <v>254</v>
      </c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</row>
    <row r="148" ht="16.5" customHeight="1">
      <c r="A148" s="133"/>
      <c r="B148" s="133"/>
      <c r="C148" s="137" t="s">
        <v>255</v>
      </c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</row>
    <row r="149" ht="16.5" customHeight="1">
      <c r="A149" s="133"/>
      <c r="B149" s="133"/>
      <c r="C149" s="137" t="s">
        <v>256</v>
      </c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</row>
    <row r="150" ht="16.5" customHeight="1">
      <c r="A150" s="133"/>
      <c r="B150" s="133"/>
      <c r="C150" s="137" t="s">
        <v>257</v>
      </c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</row>
    <row r="151" ht="16.5" customHeight="1">
      <c r="A151" s="133"/>
      <c r="B151" s="133"/>
      <c r="C151" s="137" t="s">
        <v>258</v>
      </c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</row>
    <row r="152" ht="16.5" customHeight="1">
      <c r="A152" s="133"/>
      <c r="B152" s="133"/>
      <c r="C152" s="137" t="s">
        <v>259</v>
      </c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</row>
    <row r="153" ht="16.5" customHeight="1">
      <c r="A153" s="133"/>
      <c r="B153" s="133"/>
      <c r="C153" s="137" t="s">
        <v>260</v>
      </c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</row>
    <row r="154" ht="16.5" customHeight="1">
      <c r="A154" s="133"/>
      <c r="B154" s="133"/>
      <c r="C154" s="137" t="s">
        <v>261</v>
      </c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</row>
    <row r="155" ht="16.5" customHeight="1">
      <c r="A155" s="133"/>
      <c r="B155" s="133"/>
      <c r="C155" s="137" t="s">
        <v>262</v>
      </c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</row>
    <row r="156" ht="16.5" customHeight="1">
      <c r="A156" s="133"/>
      <c r="B156" s="133"/>
      <c r="C156" s="137" t="s">
        <v>263</v>
      </c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</row>
    <row r="157" ht="16.5" customHeight="1">
      <c r="A157" s="133"/>
      <c r="B157" s="133"/>
      <c r="C157" s="137" t="s">
        <v>264</v>
      </c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</row>
    <row r="158" ht="16.5" customHeight="1">
      <c r="A158" s="133"/>
      <c r="B158" s="133"/>
      <c r="C158" s="137" t="s">
        <v>265</v>
      </c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ht="16.5" customHeight="1">
      <c r="A159" s="133"/>
      <c r="B159" s="133"/>
      <c r="C159" s="137" t="s">
        <v>266</v>
      </c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</row>
    <row r="160" ht="16.5" customHeight="1">
      <c r="A160" s="133"/>
      <c r="B160" s="133"/>
      <c r="C160" s="137" t="s">
        <v>267</v>
      </c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</row>
    <row r="161" ht="16.5" customHeight="1">
      <c r="A161" s="133"/>
      <c r="B161" s="133"/>
      <c r="C161" s="137" t="s">
        <v>268</v>
      </c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ht="16.5" customHeight="1">
      <c r="A162" s="133"/>
      <c r="B162" s="133"/>
      <c r="C162" s="137" t="s">
        <v>269</v>
      </c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</row>
    <row r="163" ht="16.5" customHeight="1">
      <c r="A163" s="133"/>
      <c r="B163" s="133"/>
      <c r="C163" s="137" t="s">
        <v>270</v>
      </c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</row>
    <row r="164" ht="16.5" customHeight="1">
      <c r="A164" s="133"/>
      <c r="B164" s="133"/>
      <c r="C164" s="137" t="s">
        <v>271</v>
      </c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</row>
    <row r="165" ht="16.5" customHeight="1">
      <c r="A165" s="133"/>
      <c r="B165" s="133"/>
      <c r="C165" s="137" t="s">
        <v>272</v>
      </c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</row>
    <row r="166" ht="16.5" customHeight="1">
      <c r="A166" s="133"/>
      <c r="B166" s="133"/>
      <c r="C166" s="137" t="s">
        <v>273</v>
      </c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</row>
    <row r="167" ht="16.5" customHeight="1">
      <c r="A167" s="133"/>
      <c r="B167" s="133"/>
      <c r="C167" s="137" t="s">
        <v>274</v>
      </c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</row>
    <row r="168" ht="16.5" customHeight="1">
      <c r="A168" s="133"/>
      <c r="B168" s="133"/>
      <c r="C168" s="137" t="s">
        <v>275</v>
      </c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</row>
    <row r="169" ht="16.5" customHeight="1">
      <c r="A169" s="133"/>
      <c r="B169" s="133"/>
      <c r="C169" s="137" t="s">
        <v>276</v>
      </c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</row>
    <row r="170" ht="16.5" customHeight="1">
      <c r="A170" s="133"/>
      <c r="B170" s="133"/>
      <c r="C170" s="137" t="s">
        <v>277</v>
      </c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</row>
    <row r="171" ht="16.5" customHeight="1">
      <c r="A171" s="133"/>
      <c r="B171" s="133"/>
      <c r="C171" s="137" t="s">
        <v>278</v>
      </c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</row>
    <row r="172" ht="16.5" customHeight="1">
      <c r="A172" s="133"/>
      <c r="B172" s="133"/>
      <c r="C172" s="137" t="s">
        <v>279</v>
      </c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</row>
    <row r="173" ht="16.5" customHeight="1">
      <c r="A173" s="133"/>
      <c r="B173" s="133"/>
      <c r="C173" s="137" t="s">
        <v>280</v>
      </c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</row>
    <row r="174" ht="16.5" customHeight="1">
      <c r="A174" s="133"/>
      <c r="B174" s="133"/>
      <c r="C174" s="137" t="s">
        <v>281</v>
      </c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</row>
    <row r="175" ht="16.5" customHeight="1">
      <c r="A175" s="133"/>
      <c r="B175" s="133"/>
      <c r="C175" s="137" t="s">
        <v>282</v>
      </c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</row>
    <row r="176" ht="16.5" customHeight="1">
      <c r="A176" s="133"/>
      <c r="B176" s="133"/>
      <c r="C176" s="137" t="s">
        <v>283</v>
      </c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</row>
    <row r="177" ht="16.5" customHeight="1">
      <c r="A177" s="133"/>
      <c r="B177" s="133"/>
      <c r="C177" s="137" t="s">
        <v>284</v>
      </c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</row>
    <row r="178" ht="16.5" customHeight="1">
      <c r="A178" s="133"/>
      <c r="B178" s="133"/>
      <c r="C178" s="137" t="s">
        <v>285</v>
      </c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</row>
    <row r="179" ht="16.5" customHeight="1">
      <c r="A179" s="133"/>
      <c r="B179" s="133"/>
      <c r="C179" s="137" t="s">
        <v>286</v>
      </c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</row>
    <row r="180" ht="16.5" customHeight="1">
      <c r="A180" s="133"/>
      <c r="B180" s="133"/>
      <c r="C180" s="137" t="s">
        <v>287</v>
      </c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</row>
    <row r="181" ht="16.5" customHeight="1">
      <c r="A181" s="133"/>
      <c r="B181" s="133"/>
      <c r="C181" s="137" t="s">
        <v>288</v>
      </c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</row>
    <row r="182" ht="16.5" customHeight="1">
      <c r="A182" s="133"/>
      <c r="B182" s="133"/>
      <c r="C182" s="137" t="s">
        <v>289</v>
      </c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</row>
    <row r="183" ht="16.5" customHeight="1">
      <c r="A183" s="133"/>
      <c r="B183" s="133"/>
      <c r="C183" s="137" t="s">
        <v>290</v>
      </c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</row>
    <row r="184" ht="16.5" customHeight="1">
      <c r="A184" s="133"/>
      <c r="B184" s="133"/>
      <c r="C184" s="137" t="s">
        <v>291</v>
      </c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</row>
    <row r="185" ht="16.5" customHeight="1">
      <c r="A185" s="133"/>
      <c r="B185" s="133"/>
      <c r="C185" s="137" t="s">
        <v>292</v>
      </c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</row>
    <row r="186" ht="16.5" customHeight="1">
      <c r="A186" s="133"/>
      <c r="B186" s="133"/>
      <c r="C186" s="137" t="s">
        <v>293</v>
      </c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</row>
    <row r="187" ht="16.5" customHeight="1">
      <c r="A187" s="133"/>
      <c r="B187" s="133"/>
      <c r="C187" s="137" t="s">
        <v>294</v>
      </c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</row>
    <row r="188" ht="16.5" customHeight="1">
      <c r="A188" s="133"/>
      <c r="B188" s="133"/>
      <c r="C188" s="137" t="s">
        <v>295</v>
      </c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</row>
    <row r="189" ht="16.5" customHeight="1">
      <c r="A189" s="133"/>
      <c r="B189" s="133"/>
      <c r="C189" s="137" t="s">
        <v>296</v>
      </c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</row>
    <row r="190" ht="16.5" customHeight="1">
      <c r="A190" s="133"/>
      <c r="B190" s="133"/>
      <c r="C190" s="137" t="s">
        <v>297</v>
      </c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</row>
    <row r="191" ht="16.5" customHeight="1">
      <c r="A191" s="133"/>
      <c r="B191" s="133"/>
      <c r="C191" s="137" t="s">
        <v>298</v>
      </c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</row>
    <row r="192" ht="16.5" customHeight="1">
      <c r="A192" s="133"/>
      <c r="B192" s="133"/>
      <c r="C192" s="137" t="s">
        <v>299</v>
      </c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</row>
    <row r="193" ht="16.5" customHeight="1">
      <c r="A193" s="133"/>
      <c r="B193" s="133"/>
      <c r="C193" s="137" t="s">
        <v>300</v>
      </c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</row>
    <row r="194" ht="16.5" customHeight="1">
      <c r="A194" s="133"/>
      <c r="B194" s="133"/>
      <c r="C194" s="137" t="s">
        <v>301</v>
      </c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</row>
    <row r="195" ht="16.5" customHeight="1">
      <c r="A195" s="133"/>
      <c r="B195" s="133"/>
      <c r="C195" s="137" t="s">
        <v>302</v>
      </c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</row>
    <row r="196" ht="16.5" customHeight="1">
      <c r="A196" s="133"/>
      <c r="B196" s="133"/>
      <c r="C196" s="137" t="s">
        <v>303</v>
      </c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</row>
    <row r="197" ht="16.5" customHeight="1">
      <c r="A197" s="133"/>
      <c r="B197" s="133"/>
      <c r="C197" s="137" t="s">
        <v>304</v>
      </c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</row>
    <row r="198" ht="16.5" customHeight="1">
      <c r="A198" s="133"/>
      <c r="B198" s="133"/>
      <c r="C198" s="137" t="s">
        <v>305</v>
      </c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</row>
    <row r="199" ht="16.5" customHeight="1">
      <c r="A199" s="133"/>
      <c r="B199" s="133"/>
      <c r="C199" s="137" t="s">
        <v>306</v>
      </c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</row>
    <row r="200" ht="16.5" customHeight="1">
      <c r="A200" s="133"/>
      <c r="B200" s="133"/>
      <c r="C200" s="137" t="s">
        <v>307</v>
      </c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</row>
    <row r="201" ht="16.5" customHeight="1">
      <c r="A201" s="133"/>
      <c r="B201" s="133"/>
      <c r="C201" s="137" t="s">
        <v>308</v>
      </c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</row>
    <row r="202" ht="16.5" customHeight="1">
      <c r="A202" s="133"/>
      <c r="B202" s="133"/>
      <c r="C202" s="137" t="s">
        <v>309</v>
      </c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</row>
    <row r="203" ht="16.5" customHeight="1">
      <c r="A203" s="133"/>
      <c r="B203" s="133"/>
      <c r="C203" s="137" t="s">
        <v>310</v>
      </c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</row>
    <row r="204" ht="16.5" customHeight="1">
      <c r="A204" s="133"/>
      <c r="B204" s="133"/>
      <c r="C204" s="137" t="s">
        <v>311</v>
      </c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</row>
    <row r="205" ht="16.5" customHeight="1">
      <c r="A205" s="133"/>
      <c r="B205" s="133"/>
      <c r="C205" s="137" t="s">
        <v>312</v>
      </c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</row>
    <row r="206" ht="16.5" customHeight="1">
      <c r="A206" s="133"/>
      <c r="B206" s="133"/>
      <c r="C206" s="137" t="s">
        <v>313</v>
      </c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</row>
    <row r="207" ht="16.5" customHeight="1">
      <c r="A207" s="133"/>
      <c r="B207" s="133"/>
      <c r="C207" s="137" t="s">
        <v>314</v>
      </c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</row>
    <row r="208" ht="16.5" customHeight="1">
      <c r="A208" s="133"/>
      <c r="B208" s="133"/>
      <c r="C208" s="137" t="s">
        <v>315</v>
      </c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</row>
    <row r="209" ht="16.5" customHeight="1">
      <c r="A209" s="133"/>
      <c r="B209" s="133"/>
      <c r="C209" s="137" t="s">
        <v>316</v>
      </c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</row>
    <row r="210" ht="16.5" customHeight="1">
      <c r="A210" s="133"/>
      <c r="B210" s="133"/>
      <c r="C210" s="137" t="s">
        <v>317</v>
      </c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</row>
    <row r="211" ht="16.5" customHeight="1">
      <c r="A211" s="133"/>
      <c r="B211" s="133"/>
      <c r="C211" s="137" t="s">
        <v>318</v>
      </c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</row>
    <row r="212" ht="16.5" customHeight="1">
      <c r="A212" s="133"/>
      <c r="B212" s="133"/>
      <c r="C212" s="137" t="s">
        <v>319</v>
      </c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</row>
    <row r="213" ht="16.5" customHeight="1">
      <c r="A213" s="133"/>
      <c r="B213" s="133"/>
      <c r="C213" s="137" t="s">
        <v>320</v>
      </c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</row>
    <row r="214" ht="16.5" customHeight="1">
      <c r="A214" s="133"/>
      <c r="B214" s="133"/>
      <c r="C214" s="137" t="s">
        <v>321</v>
      </c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</row>
    <row r="215" ht="16.5" customHeight="1">
      <c r="A215" s="133"/>
      <c r="B215" s="133"/>
      <c r="C215" s="137" t="s">
        <v>322</v>
      </c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</row>
    <row r="216" ht="16.5" customHeight="1">
      <c r="A216" s="133"/>
      <c r="B216" s="133"/>
      <c r="C216" s="137" t="s">
        <v>323</v>
      </c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</row>
    <row r="217" ht="16.5" customHeight="1">
      <c r="A217" s="133"/>
      <c r="B217" s="133"/>
      <c r="C217" s="137" t="s">
        <v>324</v>
      </c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</row>
    <row r="218" ht="16.5" customHeight="1">
      <c r="A218" s="133"/>
      <c r="B218" s="133"/>
      <c r="C218" s="137" t="s">
        <v>325</v>
      </c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</row>
    <row r="219" ht="16.5" customHeight="1">
      <c r="A219" s="133"/>
      <c r="B219" s="133"/>
      <c r="C219" s="137" t="s">
        <v>326</v>
      </c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</row>
    <row r="220" ht="16.5" customHeight="1">
      <c r="A220" s="133"/>
      <c r="B220" s="133"/>
      <c r="C220" s="137" t="s">
        <v>327</v>
      </c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</row>
    <row r="221" ht="16.5" customHeight="1">
      <c r="A221" s="133"/>
      <c r="B221" s="133"/>
      <c r="C221" s="137" t="s">
        <v>328</v>
      </c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</row>
    <row r="222" ht="16.5" customHeight="1">
      <c r="A222" s="133"/>
      <c r="B222" s="133"/>
      <c r="C222" s="137" t="s">
        <v>329</v>
      </c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</row>
    <row r="223" ht="16.5" customHeight="1">
      <c r="A223" s="133"/>
      <c r="B223" s="133"/>
      <c r="C223" s="137" t="s">
        <v>330</v>
      </c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</row>
    <row r="224" ht="16.5" customHeight="1">
      <c r="A224" s="133"/>
      <c r="B224" s="133"/>
      <c r="C224" s="137" t="s">
        <v>331</v>
      </c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</row>
    <row r="225" ht="16.5" customHeight="1">
      <c r="A225" s="133"/>
      <c r="B225" s="133"/>
      <c r="C225" s="137" t="s">
        <v>332</v>
      </c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</row>
    <row r="226" ht="16.5" customHeight="1">
      <c r="A226" s="133"/>
      <c r="B226" s="133"/>
      <c r="C226" s="137" t="s">
        <v>333</v>
      </c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</row>
    <row r="227" ht="16.5" customHeight="1">
      <c r="A227" s="133"/>
      <c r="B227" s="133"/>
      <c r="C227" s="137" t="s">
        <v>334</v>
      </c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</row>
    <row r="228" ht="16.5" customHeight="1">
      <c r="A228" s="133"/>
      <c r="B228" s="133"/>
      <c r="C228" s="137" t="s">
        <v>335</v>
      </c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</row>
    <row r="229" ht="16.5" customHeight="1">
      <c r="A229" s="133"/>
      <c r="B229" s="133"/>
      <c r="C229" s="137" t="s">
        <v>336</v>
      </c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</row>
    <row r="230" ht="16.5" customHeight="1">
      <c r="A230" s="133"/>
      <c r="B230" s="133"/>
      <c r="C230" s="137" t="s">
        <v>337</v>
      </c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</row>
    <row r="231" ht="16.5" customHeight="1">
      <c r="A231" s="133"/>
      <c r="B231" s="133"/>
      <c r="C231" s="137" t="s">
        <v>338</v>
      </c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</row>
    <row r="232" ht="16.5" customHeight="1">
      <c r="A232" s="133"/>
      <c r="B232" s="133"/>
      <c r="C232" s="137" t="s">
        <v>339</v>
      </c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</row>
    <row r="233" ht="16.5" customHeight="1">
      <c r="A233" s="133"/>
      <c r="B233" s="133"/>
      <c r="C233" s="137" t="s">
        <v>340</v>
      </c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</row>
    <row r="234" ht="16.5" customHeight="1">
      <c r="A234" s="133"/>
      <c r="B234" s="133"/>
      <c r="C234" s="137" t="s">
        <v>341</v>
      </c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</row>
    <row r="235" ht="16.5" customHeight="1">
      <c r="A235" s="133"/>
      <c r="B235" s="133"/>
      <c r="C235" s="137" t="s">
        <v>342</v>
      </c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</row>
    <row r="236" ht="16.5" customHeight="1">
      <c r="A236" s="133"/>
      <c r="B236" s="133"/>
      <c r="C236" s="137" t="s">
        <v>343</v>
      </c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</row>
    <row r="237" ht="16.5" customHeight="1">
      <c r="A237" s="133"/>
      <c r="B237" s="133"/>
      <c r="C237" s="137" t="s">
        <v>344</v>
      </c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</row>
    <row r="238" ht="16.5" customHeight="1">
      <c r="A238" s="133"/>
      <c r="B238" s="133"/>
      <c r="C238" s="137" t="s">
        <v>345</v>
      </c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</row>
    <row r="239" ht="16.5" customHeight="1">
      <c r="A239" s="133"/>
      <c r="B239" s="133"/>
      <c r="C239" s="137" t="s">
        <v>346</v>
      </c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</row>
    <row r="240" ht="16.5" customHeight="1">
      <c r="A240" s="133"/>
      <c r="B240" s="133"/>
      <c r="C240" s="137" t="s">
        <v>347</v>
      </c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</row>
    <row r="241" ht="16.5" customHeight="1">
      <c r="A241" s="133"/>
      <c r="B241" s="133"/>
      <c r="C241" s="137" t="s">
        <v>348</v>
      </c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</row>
    <row r="242" ht="16.5" customHeight="1">
      <c r="A242" s="133"/>
      <c r="B242" s="133"/>
      <c r="C242" s="137" t="s">
        <v>349</v>
      </c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</row>
    <row r="243" ht="16.5" customHeight="1">
      <c r="A243" s="133"/>
      <c r="B243" s="133"/>
      <c r="C243" s="137" t="s">
        <v>350</v>
      </c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</row>
    <row r="244" ht="16.5" customHeight="1">
      <c r="A244" s="133"/>
      <c r="B244" s="133"/>
      <c r="C244" s="137" t="s">
        <v>351</v>
      </c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</row>
    <row r="245" ht="16.5" customHeight="1">
      <c r="A245" s="133"/>
      <c r="B245" s="133"/>
      <c r="C245" s="137" t="s">
        <v>352</v>
      </c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</row>
    <row r="246" ht="16.5" customHeight="1">
      <c r="A246" s="133"/>
      <c r="B246" s="133"/>
      <c r="C246" s="137" t="s">
        <v>353</v>
      </c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</row>
    <row r="247" ht="16.5" customHeight="1">
      <c r="A247" s="133"/>
      <c r="B247" s="133"/>
      <c r="C247" s="137" t="s">
        <v>354</v>
      </c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</row>
    <row r="248" ht="16.5" customHeight="1">
      <c r="A248" s="133"/>
      <c r="B248" s="133"/>
      <c r="C248" s="137" t="s">
        <v>355</v>
      </c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</row>
    <row r="249" ht="16.5" customHeight="1">
      <c r="A249" s="133"/>
      <c r="B249" s="133"/>
      <c r="C249" s="137" t="s">
        <v>356</v>
      </c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</row>
    <row r="250" ht="16.5" customHeight="1">
      <c r="A250" s="133"/>
      <c r="B250" s="133"/>
      <c r="C250" s="137" t="s">
        <v>357</v>
      </c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</row>
    <row r="251" ht="16.5" customHeight="1">
      <c r="A251" s="133"/>
      <c r="B251" s="133"/>
      <c r="C251" s="137" t="s">
        <v>358</v>
      </c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</row>
    <row r="252" ht="16.5" customHeight="1">
      <c r="A252" s="133"/>
      <c r="B252" s="133"/>
      <c r="C252" s="137" t="s">
        <v>359</v>
      </c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</row>
    <row r="253" ht="16.5" customHeight="1">
      <c r="A253" s="133"/>
      <c r="B253" s="133"/>
      <c r="C253" s="137" t="s">
        <v>360</v>
      </c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</row>
    <row r="254" ht="16.5" customHeight="1">
      <c r="A254" s="133"/>
      <c r="B254" s="133"/>
      <c r="C254" s="137" t="s">
        <v>361</v>
      </c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</row>
    <row r="255" ht="16.5" customHeight="1">
      <c r="A255" s="133"/>
      <c r="B255" s="133"/>
      <c r="C255" s="137" t="s">
        <v>362</v>
      </c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</row>
    <row r="256" ht="16.5" customHeight="1">
      <c r="A256" s="133"/>
      <c r="B256" s="133"/>
      <c r="C256" s="137" t="s">
        <v>363</v>
      </c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</row>
    <row r="257" ht="16.5" customHeight="1">
      <c r="A257" s="133"/>
      <c r="B257" s="133"/>
      <c r="C257" s="137" t="s">
        <v>364</v>
      </c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</row>
    <row r="258" ht="16.5" customHeight="1">
      <c r="A258" s="133"/>
      <c r="B258" s="133"/>
      <c r="C258" s="137" t="s">
        <v>365</v>
      </c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</row>
    <row r="259" ht="16.5" customHeight="1">
      <c r="A259" s="133"/>
      <c r="B259" s="133"/>
      <c r="C259" s="137" t="s">
        <v>366</v>
      </c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</row>
    <row r="260" ht="16.5" customHeight="1">
      <c r="A260" s="133"/>
      <c r="B260" s="133"/>
      <c r="C260" s="137" t="s">
        <v>367</v>
      </c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</row>
    <row r="261" ht="16.5" customHeight="1">
      <c r="A261" s="133"/>
      <c r="B261" s="133"/>
      <c r="C261" s="137" t="s">
        <v>368</v>
      </c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</row>
    <row r="262" ht="16.5" customHeight="1">
      <c r="A262" s="133"/>
      <c r="B262" s="133"/>
      <c r="C262" s="137" t="s">
        <v>369</v>
      </c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</row>
    <row r="263" ht="16.5" customHeight="1">
      <c r="A263" s="133"/>
      <c r="B263" s="133"/>
      <c r="C263" s="137" t="s">
        <v>370</v>
      </c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</row>
    <row r="264" ht="16.5" customHeight="1">
      <c r="A264" s="133"/>
      <c r="B264" s="133"/>
      <c r="C264" s="137" t="s">
        <v>371</v>
      </c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</row>
    <row r="265" ht="16.5" customHeight="1">
      <c r="A265" s="133"/>
      <c r="B265" s="133"/>
      <c r="C265" s="137" t="s">
        <v>372</v>
      </c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</row>
    <row r="266" ht="16.5" customHeight="1">
      <c r="A266" s="133"/>
      <c r="B266" s="133"/>
      <c r="C266" s="137" t="s">
        <v>373</v>
      </c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</row>
    <row r="267" ht="16.5" customHeight="1">
      <c r="A267" s="133"/>
      <c r="B267" s="133"/>
      <c r="C267" s="137" t="s">
        <v>374</v>
      </c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</row>
    <row r="268" ht="16.5" customHeight="1">
      <c r="A268" s="133"/>
      <c r="B268" s="133"/>
      <c r="C268" s="137" t="s">
        <v>375</v>
      </c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</row>
    <row r="269" ht="16.5" customHeight="1">
      <c r="A269" s="133"/>
      <c r="B269" s="133"/>
      <c r="C269" s="137" t="s">
        <v>376</v>
      </c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</row>
    <row r="270" ht="16.5" customHeight="1">
      <c r="A270" s="133"/>
      <c r="B270" s="133"/>
      <c r="C270" s="137" t="s">
        <v>377</v>
      </c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</row>
    <row r="271" ht="16.5" customHeight="1">
      <c r="A271" s="133"/>
      <c r="B271" s="133"/>
      <c r="C271" s="137" t="s">
        <v>378</v>
      </c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</row>
    <row r="272" ht="16.5" customHeight="1">
      <c r="A272" s="133"/>
      <c r="B272" s="133"/>
      <c r="C272" s="137" t="s">
        <v>379</v>
      </c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</row>
    <row r="273" ht="16.5" customHeight="1">
      <c r="A273" s="133"/>
      <c r="B273" s="133"/>
      <c r="C273" s="137" t="s">
        <v>380</v>
      </c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</row>
    <row r="274" ht="16.5" customHeight="1">
      <c r="A274" s="133"/>
      <c r="B274" s="133"/>
      <c r="C274" s="137" t="s">
        <v>381</v>
      </c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</row>
    <row r="275" ht="16.5" customHeight="1">
      <c r="A275" s="133"/>
      <c r="B275" s="133"/>
      <c r="C275" s="137" t="s">
        <v>382</v>
      </c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</row>
    <row r="276" ht="16.5" customHeight="1">
      <c r="A276" s="133"/>
      <c r="B276" s="133"/>
      <c r="C276" s="137" t="s">
        <v>383</v>
      </c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</row>
    <row r="277" ht="16.5" customHeight="1">
      <c r="A277" s="133"/>
      <c r="B277" s="133"/>
      <c r="C277" s="137" t="s">
        <v>384</v>
      </c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</row>
    <row r="278" ht="16.5" customHeight="1">
      <c r="A278" s="133"/>
      <c r="B278" s="133"/>
      <c r="C278" s="137" t="s">
        <v>385</v>
      </c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</row>
    <row r="279" ht="16.5" customHeight="1">
      <c r="A279" s="133"/>
      <c r="B279" s="133"/>
      <c r="C279" s="137" t="s">
        <v>386</v>
      </c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</row>
    <row r="280" ht="16.5" customHeight="1">
      <c r="A280" s="133"/>
      <c r="B280" s="133"/>
      <c r="C280" s="137" t="s">
        <v>387</v>
      </c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</row>
    <row r="281" ht="16.5" customHeight="1">
      <c r="A281" s="133"/>
      <c r="B281" s="133"/>
      <c r="C281" s="137" t="s">
        <v>388</v>
      </c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</row>
    <row r="282" ht="16.5" customHeight="1">
      <c r="A282" s="133"/>
      <c r="B282" s="133"/>
      <c r="C282" s="137" t="s">
        <v>389</v>
      </c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</row>
    <row r="283" ht="16.5" customHeight="1">
      <c r="A283" s="133"/>
      <c r="B283" s="133"/>
      <c r="C283" s="137" t="s">
        <v>390</v>
      </c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</row>
    <row r="284" ht="16.5" customHeight="1">
      <c r="A284" s="133"/>
      <c r="B284" s="133"/>
      <c r="C284" s="137" t="s">
        <v>391</v>
      </c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</row>
    <row r="285" ht="16.5" customHeight="1">
      <c r="A285" s="133"/>
      <c r="B285" s="133"/>
      <c r="C285" s="137" t="s">
        <v>392</v>
      </c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</row>
    <row r="286" ht="16.5" customHeight="1">
      <c r="A286" s="133"/>
      <c r="B286" s="133"/>
      <c r="C286" s="137" t="s">
        <v>393</v>
      </c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</row>
    <row r="287" ht="16.5" customHeight="1">
      <c r="A287" s="133"/>
      <c r="B287" s="133"/>
      <c r="C287" s="137" t="s">
        <v>394</v>
      </c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</row>
    <row r="288" ht="16.5" customHeight="1">
      <c r="A288" s="133"/>
      <c r="B288" s="133"/>
      <c r="C288" s="137" t="s">
        <v>395</v>
      </c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</row>
    <row r="289" ht="16.5" customHeight="1">
      <c r="A289" s="133"/>
      <c r="B289" s="133"/>
      <c r="C289" s="137" t="s">
        <v>396</v>
      </c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</row>
    <row r="290" ht="16.5" customHeight="1">
      <c r="A290" s="133"/>
      <c r="B290" s="133"/>
      <c r="C290" s="137" t="s">
        <v>397</v>
      </c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</row>
    <row r="291" ht="16.5" customHeight="1">
      <c r="A291" s="133"/>
      <c r="B291" s="133"/>
      <c r="C291" s="137" t="s">
        <v>398</v>
      </c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</row>
    <row r="292" ht="16.5" customHeight="1">
      <c r="A292" s="133"/>
      <c r="B292" s="133"/>
      <c r="C292" s="137" t="s">
        <v>399</v>
      </c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</row>
    <row r="293" ht="16.5" customHeight="1">
      <c r="A293" s="133"/>
      <c r="B293" s="133"/>
      <c r="C293" s="137" t="s">
        <v>400</v>
      </c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</row>
    <row r="294" ht="16.5" customHeight="1">
      <c r="A294" s="133"/>
      <c r="B294" s="133"/>
      <c r="C294" s="137" t="s">
        <v>401</v>
      </c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</row>
    <row r="295" ht="16.5" customHeight="1">
      <c r="A295" s="133"/>
      <c r="B295" s="133"/>
      <c r="C295" s="137" t="s">
        <v>402</v>
      </c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</row>
    <row r="296" ht="16.5" customHeight="1">
      <c r="A296" s="133"/>
      <c r="B296" s="133"/>
      <c r="C296" s="137" t="s">
        <v>403</v>
      </c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</row>
    <row r="297" ht="16.5" customHeight="1">
      <c r="A297" s="133"/>
      <c r="B297" s="133"/>
      <c r="C297" s="137" t="s">
        <v>404</v>
      </c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</row>
    <row r="298" ht="16.5" customHeight="1">
      <c r="A298" s="133"/>
      <c r="B298" s="133"/>
      <c r="C298" s="137" t="s">
        <v>405</v>
      </c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</row>
    <row r="299" ht="16.5" customHeight="1">
      <c r="A299" s="133"/>
      <c r="B299" s="133"/>
      <c r="C299" s="137" t="s">
        <v>406</v>
      </c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</row>
    <row r="300" ht="16.5" customHeight="1">
      <c r="A300" s="133"/>
      <c r="B300" s="133"/>
      <c r="C300" s="137" t="s">
        <v>407</v>
      </c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</row>
    <row r="301" ht="16.5" customHeight="1">
      <c r="A301" s="133"/>
      <c r="B301" s="133"/>
      <c r="C301" s="137" t="s">
        <v>408</v>
      </c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</row>
    <row r="302" ht="16.5" customHeight="1">
      <c r="A302" s="133"/>
      <c r="B302" s="133"/>
      <c r="C302" s="137" t="s">
        <v>409</v>
      </c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</row>
    <row r="303" ht="16.5" customHeight="1">
      <c r="A303" s="133"/>
      <c r="B303" s="133"/>
      <c r="C303" s="137" t="s">
        <v>410</v>
      </c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</row>
    <row r="304" ht="16.5" customHeight="1">
      <c r="A304" s="133"/>
      <c r="B304" s="133"/>
      <c r="C304" s="137" t="s">
        <v>411</v>
      </c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</row>
    <row r="305" ht="16.5" customHeight="1">
      <c r="A305" s="133"/>
      <c r="B305" s="133"/>
      <c r="C305" s="137" t="s">
        <v>412</v>
      </c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</row>
    <row r="306" ht="16.5" customHeight="1">
      <c r="A306" s="133"/>
      <c r="B306" s="133"/>
      <c r="C306" s="137" t="s">
        <v>413</v>
      </c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</row>
    <row r="307" ht="16.5" customHeight="1">
      <c r="A307" s="133"/>
      <c r="B307" s="133"/>
      <c r="C307" s="137" t="s">
        <v>414</v>
      </c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</row>
    <row r="308" ht="16.5" customHeight="1">
      <c r="A308" s="133"/>
      <c r="B308" s="133"/>
      <c r="C308" s="137" t="s">
        <v>415</v>
      </c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</row>
    <row r="309" ht="16.5" customHeight="1">
      <c r="A309" s="133"/>
      <c r="B309" s="133"/>
      <c r="C309" s="137" t="s">
        <v>416</v>
      </c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</row>
    <row r="310" ht="16.5" customHeight="1">
      <c r="A310" s="133"/>
      <c r="B310" s="133"/>
      <c r="C310" s="137" t="s">
        <v>417</v>
      </c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</row>
    <row r="311" ht="16.5" customHeight="1">
      <c r="A311" s="133"/>
      <c r="B311" s="133"/>
      <c r="C311" s="137" t="s">
        <v>418</v>
      </c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</row>
    <row r="312" ht="16.5" customHeight="1">
      <c r="A312" s="133"/>
      <c r="B312" s="133"/>
      <c r="C312" s="137" t="s">
        <v>419</v>
      </c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</row>
    <row r="313" ht="16.5" customHeight="1">
      <c r="A313" s="133"/>
      <c r="B313" s="133"/>
      <c r="C313" s="137" t="s">
        <v>420</v>
      </c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</row>
    <row r="314" ht="16.5" customHeight="1">
      <c r="A314" s="133"/>
      <c r="B314" s="133"/>
      <c r="C314" s="137" t="s">
        <v>421</v>
      </c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</row>
    <row r="315" ht="16.5" customHeight="1">
      <c r="A315" s="133"/>
      <c r="B315" s="133"/>
      <c r="C315" s="137" t="s">
        <v>422</v>
      </c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</row>
    <row r="316" ht="16.5" customHeight="1">
      <c r="A316" s="133"/>
      <c r="B316" s="133"/>
      <c r="C316" s="137" t="s">
        <v>423</v>
      </c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</row>
    <row r="317" ht="16.5" customHeight="1">
      <c r="A317" s="133"/>
      <c r="B317" s="133"/>
      <c r="C317" s="137" t="s">
        <v>424</v>
      </c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</row>
    <row r="318" ht="16.5" customHeight="1">
      <c r="A318" s="133"/>
      <c r="B318" s="133"/>
      <c r="C318" s="137" t="s">
        <v>425</v>
      </c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</row>
    <row r="319" ht="16.5" customHeight="1">
      <c r="A319" s="133"/>
      <c r="B319" s="133"/>
      <c r="C319" s="137" t="s">
        <v>426</v>
      </c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</row>
    <row r="320" ht="16.5" customHeight="1">
      <c r="A320" s="133"/>
      <c r="B320" s="133"/>
      <c r="C320" s="137" t="s">
        <v>427</v>
      </c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</row>
    <row r="321" ht="16.5" customHeight="1">
      <c r="A321" s="133"/>
      <c r="B321" s="133"/>
      <c r="C321" s="137" t="s">
        <v>428</v>
      </c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</row>
    <row r="322" ht="16.5" customHeight="1">
      <c r="A322" s="133"/>
      <c r="B322" s="133"/>
      <c r="C322" s="137" t="s">
        <v>429</v>
      </c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</row>
    <row r="323" ht="16.5" customHeight="1">
      <c r="A323" s="133"/>
      <c r="B323" s="133"/>
      <c r="C323" s="137" t="s">
        <v>430</v>
      </c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</row>
    <row r="324" ht="16.5" customHeight="1">
      <c r="A324" s="133"/>
      <c r="B324" s="133"/>
      <c r="C324" s="137" t="s">
        <v>431</v>
      </c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</row>
    <row r="325" ht="16.5" customHeight="1">
      <c r="A325" s="133"/>
      <c r="B325" s="133"/>
      <c r="C325" s="137" t="s">
        <v>432</v>
      </c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</row>
    <row r="326" ht="16.5" customHeight="1">
      <c r="A326" s="133"/>
      <c r="B326" s="133"/>
      <c r="C326" s="137" t="s">
        <v>433</v>
      </c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</row>
    <row r="327" ht="16.5" customHeight="1">
      <c r="A327" s="133"/>
      <c r="B327" s="133"/>
      <c r="C327" s="137" t="s">
        <v>434</v>
      </c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</row>
    <row r="328" ht="16.5" customHeight="1">
      <c r="A328" s="133"/>
      <c r="B328" s="133"/>
      <c r="C328" s="137" t="s">
        <v>435</v>
      </c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</row>
    <row r="329" ht="16.5" customHeight="1">
      <c r="A329" s="133"/>
      <c r="B329" s="133"/>
      <c r="C329" s="137" t="s">
        <v>436</v>
      </c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</row>
    <row r="330" ht="16.5" customHeight="1">
      <c r="A330" s="133"/>
      <c r="B330" s="133"/>
      <c r="C330" s="137" t="s">
        <v>437</v>
      </c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</row>
    <row r="331" ht="16.5" customHeight="1">
      <c r="A331" s="133"/>
      <c r="B331" s="133"/>
      <c r="C331" s="137" t="s">
        <v>438</v>
      </c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</row>
    <row r="332" ht="16.5" customHeight="1">
      <c r="A332" s="133"/>
      <c r="B332" s="133"/>
      <c r="C332" s="137" t="s">
        <v>439</v>
      </c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</row>
    <row r="333" ht="16.5" customHeight="1">
      <c r="A333" s="133"/>
      <c r="B333" s="133"/>
      <c r="C333" s="137" t="s">
        <v>440</v>
      </c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</row>
    <row r="334" ht="16.5" customHeight="1">
      <c r="A334" s="133"/>
      <c r="B334" s="133"/>
      <c r="C334" s="137" t="s">
        <v>441</v>
      </c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</row>
    <row r="335" ht="16.5" customHeight="1">
      <c r="A335" s="133"/>
      <c r="B335" s="133"/>
      <c r="C335" s="137" t="s">
        <v>442</v>
      </c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</row>
    <row r="336" ht="16.5" customHeight="1">
      <c r="A336" s="133"/>
      <c r="B336" s="133"/>
      <c r="C336" s="137" t="s">
        <v>443</v>
      </c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</row>
    <row r="337" ht="16.5" customHeight="1">
      <c r="A337" s="133"/>
      <c r="B337" s="133"/>
      <c r="C337" s="137" t="s">
        <v>444</v>
      </c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</row>
    <row r="338" ht="16.5" customHeight="1">
      <c r="A338" s="133"/>
      <c r="B338" s="133"/>
      <c r="C338" s="137" t="s">
        <v>445</v>
      </c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</row>
    <row r="339" ht="16.5" customHeight="1">
      <c r="A339" s="133"/>
      <c r="B339" s="133"/>
      <c r="C339" s="137" t="s">
        <v>446</v>
      </c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</row>
    <row r="340" ht="16.5" customHeight="1">
      <c r="A340" s="133"/>
      <c r="B340" s="133"/>
      <c r="C340" s="137" t="s">
        <v>447</v>
      </c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</row>
    <row r="341" ht="16.5" customHeight="1">
      <c r="A341" s="133"/>
      <c r="B341" s="133"/>
      <c r="C341" s="137" t="s">
        <v>448</v>
      </c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</row>
    <row r="342" ht="16.5" customHeight="1">
      <c r="A342" s="133"/>
      <c r="B342" s="133"/>
      <c r="C342" s="137" t="s">
        <v>449</v>
      </c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</row>
    <row r="343" ht="16.5" customHeight="1">
      <c r="A343" s="133"/>
      <c r="B343" s="133"/>
      <c r="C343" s="137" t="s">
        <v>450</v>
      </c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</row>
    <row r="344" ht="16.5" customHeight="1">
      <c r="A344" s="133"/>
      <c r="B344" s="133"/>
      <c r="C344" s="137" t="s">
        <v>451</v>
      </c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</row>
    <row r="345" ht="16.5" customHeight="1">
      <c r="A345" s="133"/>
      <c r="B345" s="133"/>
      <c r="C345" s="137" t="s">
        <v>452</v>
      </c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</row>
    <row r="346" ht="16.5" customHeight="1">
      <c r="A346" s="133"/>
      <c r="B346" s="133"/>
      <c r="C346" s="137" t="s">
        <v>453</v>
      </c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</row>
    <row r="347" ht="16.5" customHeight="1">
      <c r="A347" s="133"/>
      <c r="B347" s="133"/>
      <c r="C347" s="137" t="s">
        <v>454</v>
      </c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</row>
    <row r="348" ht="16.5" customHeight="1">
      <c r="A348" s="133"/>
      <c r="B348" s="133"/>
      <c r="C348" s="137" t="s">
        <v>455</v>
      </c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</row>
    <row r="349" ht="16.5" customHeight="1">
      <c r="A349" s="133"/>
      <c r="B349" s="133"/>
      <c r="C349" s="137" t="s">
        <v>456</v>
      </c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</row>
    <row r="350" ht="16.5" customHeight="1">
      <c r="A350" s="133"/>
      <c r="B350" s="133"/>
      <c r="C350" s="137" t="s">
        <v>457</v>
      </c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</row>
    <row r="351" ht="16.5" customHeight="1">
      <c r="A351" s="133"/>
      <c r="B351" s="133"/>
      <c r="C351" s="137" t="s">
        <v>458</v>
      </c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</row>
    <row r="352" ht="16.5" customHeight="1">
      <c r="A352" s="133"/>
      <c r="B352" s="133"/>
      <c r="C352" s="137" t="s">
        <v>459</v>
      </c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</row>
    <row r="353" ht="16.5" customHeight="1">
      <c r="A353" s="133"/>
      <c r="B353" s="133"/>
      <c r="C353" s="137" t="s">
        <v>460</v>
      </c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</row>
    <row r="354" ht="16.5" customHeight="1">
      <c r="A354" s="133"/>
      <c r="B354" s="133"/>
      <c r="C354" s="137" t="s">
        <v>461</v>
      </c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</row>
    <row r="355" ht="16.5" customHeight="1">
      <c r="A355" s="133"/>
      <c r="B355" s="133"/>
      <c r="C355" s="137" t="s">
        <v>462</v>
      </c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</row>
    <row r="356" ht="16.5" customHeight="1">
      <c r="A356" s="133"/>
      <c r="B356" s="133"/>
      <c r="C356" s="137" t="s">
        <v>463</v>
      </c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</row>
    <row r="357" ht="16.5" customHeight="1">
      <c r="A357" s="133"/>
      <c r="B357" s="133"/>
      <c r="C357" s="137" t="s">
        <v>464</v>
      </c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</row>
    <row r="358" ht="16.5" customHeight="1">
      <c r="A358" s="133"/>
      <c r="B358" s="133"/>
      <c r="C358" s="137" t="s">
        <v>465</v>
      </c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</row>
    <row r="359" ht="16.5" customHeight="1">
      <c r="A359" s="133"/>
      <c r="B359" s="133"/>
      <c r="C359" s="137" t="s">
        <v>466</v>
      </c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</row>
    <row r="360" ht="16.5" customHeight="1">
      <c r="A360" s="133"/>
      <c r="B360" s="133"/>
      <c r="C360" s="137" t="s">
        <v>467</v>
      </c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</row>
    <row r="361" ht="16.5" customHeight="1">
      <c r="A361" s="133"/>
      <c r="B361" s="133"/>
      <c r="C361" s="137" t="s">
        <v>468</v>
      </c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</row>
    <row r="362" ht="16.5" customHeight="1">
      <c r="A362" s="133"/>
      <c r="B362" s="133"/>
      <c r="C362" s="137" t="s">
        <v>469</v>
      </c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</row>
    <row r="363" ht="16.5" customHeight="1">
      <c r="A363" s="133"/>
      <c r="B363" s="133"/>
      <c r="C363" s="137" t="s">
        <v>470</v>
      </c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</row>
    <row r="364" ht="16.5" customHeight="1">
      <c r="A364" s="133"/>
      <c r="B364" s="133"/>
      <c r="C364" s="137" t="s">
        <v>471</v>
      </c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</row>
    <row r="365" ht="16.5" customHeight="1">
      <c r="A365" s="133"/>
      <c r="B365" s="133"/>
      <c r="C365" s="137" t="s">
        <v>472</v>
      </c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</row>
    <row r="366" ht="16.5" customHeight="1">
      <c r="A366" s="133"/>
      <c r="B366" s="133"/>
      <c r="C366" s="137" t="s">
        <v>473</v>
      </c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</row>
    <row r="367" ht="16.5" customHeight="1">
      <c r="A367" s="133"/>
      <c r="B367" s="133"/>
      <c r="C367" s="137" t="s">
        <v>474</v>
      </c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</row>
    <row r="368" ht="16.5" customHeight="1">
      <c r="A368" s="133"/>
      <c r="B368" s="133"/>
      <c r="C368" s="137" t="s">
        <v>475</v>
      </c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</row>
    <row r="369" ht="16.5" customHeight="1">
      <c r="A369" s="133"/>
      <c r="B369" s="133"/>
      <c r="C369" s="137" t="s">
        <v>476</v>
      </c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</row>
    <row r="370" ht="16.5" customHeight="1">
      <c r="A370" s="133"/>
      <c r="B370" s="133"/>
      <c r="C370" s="137" t="s">
        <v>477</v>
      </c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</row>
    <row r="371" ht="16.5" customHeight="1">
      <c r="A371" s="133"/>
      <c r="B371" s="133"/>
      <c r="C371" s="137" t="s">
        <v>478</v>
      </c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</row>
    <row r="372" ht="16.5" customHeight="1">
      <c r="A372" s="133"/>
      <c r="B372" s="133"/>
      <c r="C372" s="137" t="s">
        <v>479</v>
      </c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</row>
    <row r="373" ht="16.5" customHeight="1">
      <c r="A373" s="133"/>
      <c r="B373" s="133"/>
      <c r="C373" s="137" t="s">
        <v>480</v>
      </c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</row>
    <row r="374" ht="16.5" customHeight="1">
      <c r="A374" s="133"/>
      <c r="B374" s="133"/>
      <c r="C374" s="137" t="s">
        <v>481</v>
      </c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</row>
    <row r="375" ht="16.5" customHeight="1">
      <c r="A375" s="133"/>
      <c r="B375" s="133"/>
      <c r="C375" s="137" t="s">
        <v>482</v>
      </c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</row>
    <row r="376" ht="16.5" customHeight="1">
      <c r="A376" s="133"/>
      <c r="B376" s="133"/>
      <c r="C376" s="137" t="s">
        <v>483</v>
      </c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</row>
    <row r="377" ht="16.5" customHeight="1">
      <c r="A377" s="133"/>
      <c r="B377" s="133"/>
      <c r="C377" s="137" t="s">
        <v>484</v>
      </c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</row>
    <row r="378" ht="16.5" customHeight="1">
      <c r="A378" s="133"/>
      <c r="B378" s="133"/>
      <c r="C378" s="137" t="s">
        <v>485</v>
      </c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</row>
    <row r="379" ht="16.5" customHeight="1">
      <c r="A379" s="133"/>
      <c r="B379" s="133"/>
      <c r="C379" s="137" t="s">
        <v>486</v>
      </c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</row>
    <row r="380" ht="16.5" customHeight="1">
      <c r="A380" s="133"/>
      <c r="B380" s="133"/>
      <c r="C380" s="137" t="s">
        <v>487</v>
      </c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</row>
    <row r="381" ht="16.5" customHeight="1">
      <c r="A381" s="133"/>
      <c r="B381" s="133"/>
      <c r="C381" s="137" t="s">
        <v>488</v>
      </c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</row>
    <row r="382" ht="16.5" customHeight="1">
      <c r="A382" s="133"/>
      <c r="B382" s="133"/>
      <c r="C382" s="137" t="s">
        <v>489</v>
      </c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</row>
    <row r="383" ht="16.5" customHeight="1">
      <c r="A383" s="133"/>
      <c r="B383" s="133"/>
      <c r="C383" s="137" t="s">
        <v>490</v>
      </c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</row>
    <row r="384" ht="16.5" customHeight="1">
      <c r="A384" s="133"/>
      <c r="B384" s="133"/>
      <c r="C384" s="137" t="s">
        <v>491</v>
      </c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</row>
    <row r="385" ht="16.5" customHeight="1">
      <c r="A385" s="133"/>
      <c r="B385" s="133"/>
      <c r="C385" s="137" t="s">
        <v>492</v>
      </c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</row>
    <row r="386" ht="16.5" customHeight="1">
      <c r="A386" s="133"/>
      <c r="B386" s="133"/>
      <c r="C386" s="137" t="s">
        <v>493</v>
      </c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</row>
    <row r="387" ht="16.5" customHeight="1">
      <c r="A387" s="133"/>
      <c r="B387" s="133"/>
      <c r="C387" s="137" t="s">
        <v>494</v>
      </c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</row>
    <row r="388" ht="16.5" customHeight="1">
      <c r="A388" s="133"/>
      <c r="B388" s="133"/>
      <c r="C388" s="137" t="s">
        <v>495</v>
      </c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</row>
    <row r="389" ht="16.5" customHeight="1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</row>
    <row r="390" ht="16.5" customHeight="1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</row>
    <row r="391" ht="16.5" customHeight="1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</row>
    <row r="392" ht="16.5" customHeight="1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</row>
    <row r="393" ht="16.5" customHeight="1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</row>
    <row r="394" ht="16.5" customHeight="1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</row>
    <row r="395" ht="16.5" customHeight="1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</row>
    <row r="396" ht="16.5" customHeight="1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</row>
    <row r="397" ht="16.5" customHeight="1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</row>
    <row r="398" ht="16.5" customHeight="1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</row>
    <row r="399" ht="16.5" customHeight="1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</row>
    <row r="400" ht="16.5" customHeight="1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</row>
    <row r="401" ht="16.5" customHeight="1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</row>
    <row r="402" ht="16.5" customHeight="1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</row>
    <row r="403" ht="16.5" customHeight="1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</row>
    <row r="404" ht="16.5" customHeight="1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</row>
    <row r="405" ht="16.5" customHeight="1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</row>
    <row r="406" ht="16.5" customHeight="1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</row>
    <row r="407" ht="16.5" customHeight="1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</row>
    <row r="408" ht="16.5" customHeight="1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</row>
    <row r="409" ht="16.5" customHeight="1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</row>
    <row r="410" ht="16.5" customHeight="1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</row>
    <row r="411" ht="16.5" customHeight="1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</row>
    <row r="412" ht="16.5" customHeight="1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</row>
    <row r="413" ht="16.5" customHeight="1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</row>
    <row r="414" ht="16.5" customHeight="1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</row>
    <row r="415" ht="16.5" customHeight="1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</row>
    <row r="416" ht="16.5" customHeight="1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</row>
    <row r="417" ht="16.5" customHeight="1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</row>
    <row r="418" ht="16.5" customHeight="1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</row>
    <row r="419" ht="16.5" customHeight="1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</row>
    <row r="420" ht="16.5" customHeight="1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</row>
    <row r="421" ht="16.5" customHeight="1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</row>
    <row r="422" ht="16.5" customHeight="1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</row>
    <row r="423" ht="16.5" customHeight="1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</row>
    <row r="424" ht="16.5" customHeight="1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</row>
    <row r="425" ht="16.5" customHeight="1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</row>
    <row r="426" ht="16.5" customHeight="1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</row>
    <row r="427" ht="16.5" customHeight="1">
      <c r="A427" s="133"/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</row>
    <row r="428" ht="16.5" customHeight="1">
      <c r="A428" s="133"/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</row>
    <row r="429" ht="16.5" customHeight="1">
      <c r="A429" s="133"/>
      <c r="B429" s="133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</row>
    <row r="430" ht="16.5" customHeight="1">
      <c r="A430" s="133"/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</row>
    <row r="431" ht="16.5" customHeight="1">
      <c r="A431" s="133"/>
      <c r="B431" s="133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</row>
    <row r="432" ht="16.5" customHeight="1">
      <c r="A432" s="133"/>
      <c r="B432" s="133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</row>
    <row r="433" ht="16.5" customHeight="1">
      <c r="A433" s="133"/>
      <c r="B433" s="133"/>
      <c r="C433" s="133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</row>
    <row r="434" ht="16.5" customHeight="1">
      <c r="A434" s="133"/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</row>
    <row r="435" ht="16.5" customHeight="1">
      <c r="A435" s="133"/>
      <c r="B435" s="133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</row>
    <row r="436" ht="16.5" customHeight="1">
      <c r="A436" s="133"/>
      <c r="B436" s="133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</row>
    <row r="437" ht="16.5" customHeight="1">
      <c r="A437" s="133"/>
      <c r="B437" s="133"/>
      <c r="C437" s="133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</row>
    <row r="438" ht="16.5" customHeight="1">
      <c r="A438" s="133"/>
      <c r="B438" s="133"/>
      <c r="C438" s="133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</row>
    <row r="439" ht="16.5" customHeight="1">
      <c r="A439" s="133"/>
      <c r="B439" s="133"/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</row>
    <row r="440" ht="16.5" customHeight="1">
      <c r="A440" s="133"/>
      <c r="B440" s="133"/>
      <c r="C440" s="133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</row>
    <row r="441" ht="16.5" customHeight="1">
      <c r="A441" s="133"/>
      <c r="B441" s="133"/>
      <c r="C441" s="133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</row>
    <row r="442" ht="16.5" customHeight="1">
      <c r="A442" s="133"/>
      <c r="B442" s="133"/>
      <c r="C442" s="133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</row>
    <row r="443" ht="16.5" customHeight="1">
      <c r="A443" s="133"/>
      <c r="B443" s="133"/>
      <c r="C443" s="133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</row>
    <row r="444" ht="16.5" customHeight="1">
      <c r="A444" s="133"/>
      <c r="B444" s="133"/>
      <c r="C444" s="133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</row>
    <row r="445" ht="16.5" customHeight="1">
      <c r="A445" s="133"/>
      <c r="B445" s="133"/>
      <c r="C445" s="133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</row>
    <row r="446" ht="16.5" customHeight="1">
      <c r="A446" s="133"/>
      <c r="B446" s="133"/>
      <c r="C446" s="133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</row>
    <row r="447" ht="16.5" customHeight="1">
      <c r="A447" s="133"/>
      <c r="B447" s="133"/>
      <c r="C447" s="133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</row>
    <row r="448" ht="16.5" customHeight="1">
      <c r="A448" s="133"/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</row>
    <row r="449" ht="16.5" customHeight="1">
      <c r="A449" s="133"/>
      <c r="B449" s="133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</row>
    <row r="450" ht="16.5" customHeight="1">
      <c r="A450" s="133"/>
      <c r="B450" s="133"/>
      <c r="C450" s="133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</row>
    <row r="451" ht="16.5" customHeight="1">
      <c r="A451" s="133"/>
      <c r="B451" s="133"/>
      <c r="C451" s="133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</row>
    <row r="452" ht="16.5" customHeight="1">
      <c r="A452" s="133"/>
      <c r="B452" s="133"/>
      <c r="C452" s="133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</row>
    <row r="453" ht="16.5" customHeight="1">
      <c r="A453" s="133"/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</row>
    <row r="454" ht="16.5" customHeight="1">
      <c r="A454" s="133"/>
      <c r="B454" s="133"/>
      <c r="C454" s="133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</row>
    <row r="455" ht="16.5" customHeight="1">
      <c r="A455" s="133"/>
      <c r="B455" s="133"/>
      <c r="C455" s="133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</row>
    <row r="456" ht="16.5" customHeight="1">
      <c r="A456" s="133"/>
      <c r="B456" s="133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</row>
    <row r="457" ht="16.5" customHeight="1">
      <c r="A457" s="133"/>
      <c r="B457" s="133"/>
      <c r="C457" s="133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</row>
    <row r="458" ht="16.5" customHeight="1">
      <c r="A458" s="133"/>
      <c r="B458" s="133"/>
      <c r="C458" s="133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</row>
    <row r="459" ht="16.5" customHeight="1">
      <c r="A459" s="133"/>
      <c r="B459" s="133"/>
      <c r="C459" s="133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</row>
    <row r="460" ht="16.5" customHeight="1">
      <c r="A460" s="133"/>
      <c r="B460" s="133"/>
      <c r="C460" s="133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</row>
    <row r="461" ht="16.5" customHeight="1">
      <c r="A461" s="133"/>
      <c r="B461" s="133"/>
      <c r="C461" s="133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</row>
    <row r="462" ht="16.5" customHeight="1">
      <c r="A462" s="133"/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</row>
    <row r="463" ht="16.5" customHeight="1">
      <c r="A463" s="133"/>
      <c r="B463" s="133"/>
      <c r="C463" s="133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</row>
    <row r="464" ht="16.5" customHeight="1">
      <c r="A464" s="133"/>
      <c r="B464" s="133"/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</row>
    <row r="465" ht="16.5" customHeight="1">
      <c r="A465" s="133"/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</row>
    <row r="466" ht="16.5" customHeight="1">
      <c r="A466" s="133"/>
      <c r="B466" s="133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</row>
    <row r="467" ht="16.5" customHeight="1">
      <c r="A467" s="133"/>
      <c r="B467" s="133"/>
      <c r="C467" s="133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</row>
    <row r="468" ht="16.5" customHeight="1">
      <c r="A468" s="133"/>
      <c r="B468" s="133"/>
      <c r="C468" s="133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</row>
    <row r="469" ht="16.5" customHeight="1">
      <c r="A469" s="133"/>
      <c r="B469" s="133"/>
      <c r="C469" s="133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</row>
    <row r="470" ht="16.5" customHeight="1">
      <c r="A470" s="133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</row>
    <row r="471" ht="16.5" customHeight="1">
      <c r="A471" s="133"/>
      <c r="B471" s="133"/>
      <c r="C471" s="133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</row>
    <row r="472" ht="16.5" customHeight="1">
      <c r="A472" s="133"/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</row>
    <row r="473" ht="16.5" customHeight="1">
      <c r="A473" s="133"/>
      <c r="B473" s="133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</row>
    <row r="474" ht="16.5" customHeight="1">
      <c r="A474" s="133"/>
      <c r="B474" s="133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</row>
    <row r="475" ht="16.5" customHeight="1">
      <c r="A475" s="133"/>
      <c r="B475" s="133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</row>
    <row r="476" ht="16.5" customHeight="1">
      <c r="A476" s="133"/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</row>
    <row r="477" ht="16.5" customHeight="1">
      <c r="A477" s="133"/>
      <c r="B477" s="133"/>
      <c r="C477" s="133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</row>
    <row r="478" ht="16.5" customHeight="1">
      <c r="A478" s="133"/>
      <c r="B478" s="133"/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</row>
    <row r="479" ht="16.5" customHeight="1">
      <c r="A479" s="133"/>
      <c r="B479" s="133"/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</row>
    <row r="480" ht="16.5" customHeight="1">
      <c r="A480" s="133"/>
      <c r="B480" s="133"/>
      <c r="C480" s="133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</row>
    <row r="481" ht="16.5" customHeight="1">
      <c r="A481" s="133"/>
      <c r="B481" s="133"/>
      <c r="C481" s="133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</row>
    <row r="482" ht="16.5" customHeight="1">
      <c r="A482" s="133"/>
      <c r="B482" s="133"/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</row>
    <row r="483" ht="16.5" customHeight="1">
      <c r="A483" s="133"/>
      <c r="B483" s="133"/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</row>
    <row r="484" ht="16.5" customHeight="1">
      <c r="A484" s="133"/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</row>
    <row r="485" ht="16.5" customHeight="1">
      <c r="A485" s="133"/>
      <c r="B485" s="133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</row>
    <row r="486" ht="16.5" customHeight="1">
      <c r="A486" s="133"/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</row>
    <row r="487" ht="16.5" customHeight="1">
      <c r="A487" s="133"/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</row>
    <row r="488" ht="16.5" customHeight="1">
      <c r="A488" s="133"/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</row>
    <row r="489" ht="16.5" customHeight="1">
      <c r="A489" s="133"/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</row>
    <row r="490" ht="16.5" customHeight="1">
      <c r="A490" s="133"/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</row>
    <row r="491" ht="16.5" customHeight="1">
      <c r="A491" s="133"/>
      <c r="B491" s="133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</row>
    <row r="492" ht="16.5" customHeight="1">
      <c r="A492" s="133"/>
      <c r="B492" s="133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</row>
    <row r="493" ht="16.5" customHeight="1">
      <c r="A493" s="133"/>
      <c r="B493" s="133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</row>
    <row r="494" ht="16.5" customHeight="1">
      <c r="A494" s="133"/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</row>
    <row r="495" ht="16.5" customHeight="1">
      <c r="A495" s="133"/>
      <c r="B495" s="133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</row>
    <row r="496" ht="16.5" customHeight="1">
      <c r="A496" s="133"/>
      <c r="B496" s="133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</row>
    <row r="497" ht="16.5" customHeight="1">
      <c r="A497" s="133"/>
      <c r="B497" s="133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</row>
    <row r="498" ht="16.5" customHeight="1">
      <c r="A498" s="133"/>
      <c r="B498" s="133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</row>
    <row r="499" ht="16.5" customHeight="1">
      <c r="A499" s="133"/>
      <c r="B499" s="133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</row>
    <row r="500" ht="16.5" customHeight="1">
      <c r="A500" s="133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</row>
    <row r="501" ht="16.5" customHeight="1">
      <c r="A501" s="133"/>
      <c r="B501" s="133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</row>
    <row r="502" ht="16.5" customHeight="1">
      <c r="A502" s="133"/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</row>
    <row r="503" ht="16.5" customHeight="1">
      <c r="A503" s="133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</row>
    <row r="504" ht="16.5" customHeight="1">
      <c r="A504" s="133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</row>
    <row r="505" ht="16.5" customHeight="1">
      <c r="A505" s="133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</row>
    <row r="506" ht="16.5" customHeight="1">
      <c r="A506" s="133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</row>
    <row r="507" ht="16.5" customHeight="1">
      <c r="A507" s="133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</row>
    <row r="508" ht="16.5" customHeight="1">
      <c r="A508" s="133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</row>
    <row r="509" ht="16.5" customHeight="1">
      <c r="A509" s="133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</row>
    <row r="510" ht="16.5" customHeight="1">
      <c r="A510" s="133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</row>
    <row r="511" ht="16.5" customHeight="1">
      <c r="A511" s="133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</row>
    <row r="512" ht="16.5" customHeight="1">
      <c r="A512" s="133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</row>
    <row r="513" ht="16.5" customHeight="1">
      <c r="A513" s="133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</row>
    <row r="514" ht="16.5" customHeight="1">
      <c r="A514" s="133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</row>
    <row r="515" ht="16.5" customHeight="1">
      <c r="A515" s="133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</row>
    <row r="516" ht="16.5" customHeight="1">
      <c r="A516" s="133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</row>
    <row r="517" ht="16.5" customHeight="1">
      <c r="A517" s="133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</row>
    <row r="518" ht="16.5" customHeight="1">
      <c r="A518" s="133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</row>
    <row r="519" ht="16.5" customHeight="1">
      <c r="A519" s="133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</row>
    <row r="520" ht="16.5" customHeight="1">
      <c r="A520" s="133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</row>
    <row r="521" ht="16.5" customHeight="1">
      <c r="A521" s="133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</row>
    <row r="522" ht="16.5" customHeight="1">
      <c r="A522" s="133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</row>
    <row r="523" ht="16.5" customHeight="1">
      <c r="A523" s="133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</row>
    <row r="524" ht="16.5" customHeight="1">
      <c r="A524" s="133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</row>
    <row r="525" ht="16.5" customHeight="1">
      <c r="A525" s="133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</row>
    <row r="526" ht="16.5" customHeight="1">
      <c r="A526" s="133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</row>
    <row r="527" ht="16.5" customHeight="1">
      <c r="A527" s="133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</row>
    <row r="528" ht="16.5" customHeight="1">
      <c r="A528" s="133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</row>
    <row r="529" ht="16.5" customHeight="1">
      <c r="A529" s="133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</row>
    <row r="530" ht="16.5" customHeight="1">
      <c r="A530" s="133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</row>
    <row r="531" ht="16.5" customHeight="1">
      <c r="A531" s="133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</row>
    <row r="532" ht="16.5" customHeight="1">
      <c r="A532" s="133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</row>
    <row r="533" ht="16.5" customHeight="1">
      <c r="A533" s="133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</row>
    <row r="534" ht="16.5" customHeight="1">
      <c r="A534" s="133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</row>
    <row r="535" ht="16.5" customHeight="1">
      <c r="A535" s="133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</row>
    <row r="536" ht="16.5" customHeight="1">
      <c r="A536" s="133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</row>
    <row r="537" ht="16.5" customHeight="1">
      <c r="A537" s="133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</row>
    <row r="538" ht="16.5" customHeight="1">
      <c r="A538" s="133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</row>
    <row r="539" ht="16.5" customHeight="1">
      <c r="A539" s="133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</row>
    <row r="540" ht="16.5" customHeight="1">
      <c r="A540" s="133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</row>
    <row r="541" ht="16.5" customHeight="1">
      <c r="A541" s="133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</row>
    <row r="542" ht="16.5" customHeight="1">
      <c r="A542" s="133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</row>
    <row r="543" ht="16.5" customHeight="1">
      <c r="A543" s="133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</row>
    <row r="544" ht="16.5" customHeight="1">
      <c r="A544" s="133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</row>
    <row r="545" ht="16.5" customHeight="1">
      <c r="A545" s="133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</row>
    <row r="546" ht="16.5" customHeight="1">
      <c r="A546" s="133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</row>
    <row r="547" ht="16.5" customHeight="1">
      <c r="A547" s="133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</row>
    <row r="548" ht="16.5" customHeight="1">
      <c r="A548" s="133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</row>
    <row r="549" ht="16.5" customHeight="1">
      <c r="A549" s="133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</row>
    <row r="550" ht="16.5" customHeight="1">
      <c r="A550" s="133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</row>
    <row r="551" ht="16.5" customHeight="1">
      <c r="A551" s="133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</row>
    <row r="552" ht="16.5" customHeight="1">
      <c r="A552" s="133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</row>
    <row r="553" ht="16.5" customHeight="1">
      <c r="A553" s="133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</row>
    <row r="554" ht="16.5" customHeight="1">
      <c r="A554" s="133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</row>
    <row r="555" ht="16.5" customHeight="1">
      <c r="A555" s="133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</row>
    <row r="556" ht="16.5" customHeight="1">
      <c r="A556" s="133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</row>
    <row r="557" ht="16.5" customHeight="1">
      <c r="A557" s="133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</row>
    <row r="558" ht="16.5" customHeight="1">
      <c r="A558" s="133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</row>
    <row r="559" ht="16.5" customHeight="1">
      <c r="A559" s="133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</row>
    <row r="560" ht="16.5" customHeight="1">
      <c r="A560" s="133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</row>
    <row r="561" ht="16.5" customHeight="1">
      <c r="A561" s="133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</row>
    <row r="562" ht="16.5" customHeight="1">
      <c r="A562" s="133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</row>
    <row r="563" ht="16.5" customHeight="1">
      <c r="A563" s="133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</row>
    <row r="564" ht="16.5" customHeight="1">
      <c r="A564" s="133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</row>
    <row r="565" ht="16.5" customHeight="1">
      <c r="A565" s="133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</row>
    <row r="566" ht="16.5" customHeight="1">
      <c r="A566" s="133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</row>
    <row r="567" ht="16.5" customHeight="1">
      <c r="A567" s="133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</row>
    <row r="568" ht="16.5" customHeight="1">
      <c r="A568" s="133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</row>
    <row r="569" ht="16.5" customHeight="1">
      <c r="A569" s="133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</row>
    <row r="570" ht="16.5" customHeight="1">
      <c r="A570" s="133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</row>
    <row r="571" ht="16.5" customHeight="1">
      <c r="A571" s="133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</row>
    <row r="572" ht="16.5" customHeight="1">
      <c r="A572" s="133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</row>
    <row r="573" ht="16.5" customHeight="1">
      <c r="A573" s="133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</row>
    <row r="574" ht="16.5" customHeight="1">
      <c r="A574" s="133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</row>
    <row r="575" ht="16.5" customHeight="1">
      <c r="A575" s="133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</row>
    <row r="576" ht="16.5" customHeight="1">
      <c r="A576" s="133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</row>
    <row r="577" ht="16.5" customHeight="1">
      <c r="A577" s="133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</row>
    <row r="578" ht="16.5" customHeight="1">
      <c r="A578" s="133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</row>
    <row r="579" ht="16.5" customHeight="1">
      <c r="A579" s="133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</row>
    <row r="580" ht="16.5" customHeight="1">
      <c r="A580" s="133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</row>
    <row r="581" ht="16.5" customHeight="1">
      <c r="A581" s="133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</row>
    <row r="582" ht="16.5" customHeight="1">
      <c r="A582" s="133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</row>
    <row r="583" ht="16.5" customHeight="1">
      <c r="A583" s="133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</row>
    <row r="584" ht="16.5" customHeight="1">
      <c r="A584" s="133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</row>
    <row r="585" ht="16.5" customHeight="1">
      <c r="A585" s="133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</row>
    <row r="586" ht="16.5" customHeight="1">
      <c r="A586" s="133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</row>
    <row r="587" ht="16.5" customHeight="1">
      <c r="A587" s="133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</row>
    <row r="588" ht="16.5" customHeight="1">
      <c r="A588" s="133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</row>
    <row r="589" ht="16.5" customHeight="1">
      <c r="A589" s="133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</row>
    <row r="590" ht="16.5" customHeight="1">
      <c r="A590" s="133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</row>
    <row r="591" ht="16.5" customHeight="1">
      <c r="A591" s="133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</row>
    <row r="592" ht="16.5" customHeight="1">
      <c r="A592" s="133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</row>
    <row r="593" ht="16.5" customHeight="1">
      <c r="A593" s="133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</row>
    <row r="594" ht="16.5" customHeight="1">
      <c r="A594" s="133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</row>
    <row r="595" ht="16.5" customHeight="1">
      <c r="A595" s="133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</row>
    <row r="596" ht="16.5" customHeight="1">
      <c r="A596" s="133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</row>
    <row r="597" ht="16.5" customHeight="1">
      <c r="A597" s="133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</row>
    <row r="598" ht="16.5" customHeight="1">
      <c r="A598" s="133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</row>
    <row r="599" ht="16.5" customHeight="1">
      <c r="A599" s="133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</row>
    <row r="600" ht="16.5" customHeight="1">
      <c r="A600" s="133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</row>
    <row r="601" ht="16.5" customHeight="1">
      <c r="A601" s="133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</row>
    <row r="602" ht="16.5" customHeight="1">
      <c r="A602" s="133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</row>
    <row r="603" ht="16.5" customHeight="1">
      <c r="A603" s="133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</row>
    <row r="604" ht="16.5" customHeight="1">
      <c r="A604" s="133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</row>
    <row r="605" ht="16.5" customHeight="1">
      <c r="A605" s="133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</row>
    <row r="606" ht="16.5" customHeight="1">
      <c r="A606" s="133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</row>
    <row r="607" ht="16.5" customHeight="1">
      <c r="A607" s="133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</row>
    <row r="608" ht="16.5" customHeight="1">
      <c r="A608" s="133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</row>
    <row r="609" ht="16.5" customHeight="1">
      <c r="A609" s="133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</row>
    <row r="610" ht="16.5" customHeight="1">
      <c r="A610" s="133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</row>
    <row r="611" ht="16.5" customHeight="1">
      <c r="A611" s="133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</row>
    <row r="612" ht="16.5" customHeight="1">
      <c r="A612" s="133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</row>
    <row r="613" ht="16.5" customHeight="1">
      <c r="A613" s="133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</row>
    <row r="614" ht="16.5" customHeight="1">
      <c r="A614" s="133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</row>
    <row r="615" ht="16.5" customHeight="1">
      <c r="A615" s="133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</row>
    <row r="616" ht="16.5" customHeight="1">
      <c r="A616" s="133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</row>
    <row r="617" ht="16.5" customHeight="1">
      <c r="A617" s="133"/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</row>
    <row r="618" ht="16.5" customHeight="1">
      <c r="A618" s="133"/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</row>
    <row r="619" ht="16.5" customHeight="1">
      <c r="A619" s="133"/>
      <c r="B619" s="133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</row>
    <row r="620" ht="16.5" customHeight="1">
      <c r="A620" s="133"/>
      <c r="B620" s="133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</row>
    <row r="621" ht="16.5" customHeight="1">
      <c r="A621" s="133"/>
      <c r="B621" s="133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</row>
    <row r="622" ht="16.5" customHeight="1">
      <c r="A622" s="133"/>
      <c r="B622" s="133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</row>
    <row r="623" ht="16.5" customHeight="1">
      <c r="A623" s="133"/>
      <c r="B623" s="133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</row>
    <row r="624" ht="16.5" customHeight="1">
      <c r="A624" s="133"/>
      <c r="B624" s="133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</row>
    <row r="625" ht="16.5" customHeight="1">
      <c r="A625" s="133"/>
      <c r="B625" s="133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</row>
    <row r="626" ht="16.5" customHeight="1">
      <c r="A626" s="133"/>
      <c r="B626" s="133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</row>
    <row r="627" ht="16.5" customHeight="1">
      <c r="A627" s="133"/>
      <c r="B627" s="133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</row>
    <row r="628" ht="16.5" customHeight="1">
      <c r="A628" s="133"/>
      <c r="B628" s="133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</row>
    <row r="629" ht="16.5" customHeight="1">
      <c r="A629" s="133"/>
      <c r="B629" s="133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</row>
    <row r="630" ht="16.5" customHeight="1">
      <c r="A630" s="133"/>
      <c r="B630" s="133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</row>
    <row r="631" ht="16.5" customHeight="1">
      <c r="A631" s="133"/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</row>
    <row r="632" ht="16.5" customHeight="1">
      <c r="A632" s="133"/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</row>
    <row r="633" ht="16.5" customHeight="1">
      <c r="A633" s="133"/>
      <c r="B633" s="133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</row>
    <row r="634" ht="16.5" customHeight="1">
      <c r="A634" s="133"/>
      <c r="B634" s="133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</row>
    <row r="635" ht="16.5" customHeight="1">
      <c r="A635" s="133"/>
      <c r="B635" s="133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</row>
    <row r="636" ht="16.5" customHeight="1">
      <c r="A636" s="133"/>
      <c r="B636" s="133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</row>
    <row r="637" ht="16.5" customHeight="1">
      <c r="A637" s="133"/>
      <c r="B637" s="133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</row>
    <row r="638" ht="16.5" customHeight="1">
      <c r="A638" s="133"/>
      <c r="B638" s="133"/>
      <c r="C638" s="133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</row>
    <row r="639" ht="16.5" customHeight="1">
      <c r="A639" s="133"/>
      <c r="B639" s="133"/>
      <c r="C639" s="133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</row>
    <row r="640" ht="16.5" customHeight="1">
      <c r="A640" s="133"/>
      <c r="B640" s="133"/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</row>
    <row r="641" ht="16.5" customHeight="1">
      <c r="A641" s="133"/>
      <c r="B641" s="133"/>
      <c r="C641" s="133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</row>
    <row r="642" ht="16.5" customHeight="1">
      <c r="A642" s="133"/>
      <c r="B642" s="133"/>
      <c r="C642" s="133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</row>
    <row r="643" ht="16.5" customHeight="1">
      <c r="A643" s="133"/>
      <c r="B643" s="133"/>
      <c r="C643" s="133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</row>
    <row r="644" ht="16.5" customHeight="1">
      <c r="A644" s="133"/>
      <c r="B644" s="133"/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</row>
    <row r="645" ht="16.5" customHeight="1">
      <c r="A645" s="133"/>
      <c r="B645" s="133"/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</row>
    <row r="646" ht="16.5" customHeight="1">
      <c r="A646" s="133"/>
      <c r="B646" s="133"/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</row>
    <row r="647" ht="16.5" customHeight="1">
      <c r="A647" s="133"/>
      <c r="B647" s="133"/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</row>
    <row r="648" ht="16.5" customHeight="1">
      <c r="A648" s="133"/>
      <c r="B648" s="133"/>
      <c r="C648" s="133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</row>
    <row r="649" ht="16.5" customHeight="1">
      <c r="A649" s="133"/>
      <c r="B649" s="133"/>
      <c r="C649" s="133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</row>
    <row r="650" ht="16.5" customHeight="1">
      <c r="A650" s="133"/>
      <c r="B650" s="133"/>
      <c r="C650" s="133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</row>
    <row r="651" ht="16.5" customHeight="1">
      <c r="A651" s="133"/>
      <c r="B651" s="133"/>
      <c r="C651" s="133"/>
      <c r="D651" s="133"/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</row>
    <row r="652" ht="16.5" customHeight="1">
      <c r="A652" s="133"/>
      <c r="B652" s="133"/>
      <c r="C652" s="133"/>
      <c r="D652" s="133"/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</row>
    <row r="653" ht="16.5" customHeight="1">
      <c r="A653" s="133"/>
      <c r="B653" s="133"/>
      <c r="C653" s="133"/>
      <c r="D653" s="133"/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</row>
    <row r="654" ht="16.5" customHeight="1">
      <c r="A654" s="133"/>
      <c r="B654" s="133"/>
      <c r="C654" s="133"/>
      <c r="D654" s="133"/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</row>
    <row r="655" ht="16.5" customHeight="1">
      <c r="A655" s="133"/>
      <c r="B655" s="133"/>
      <c r="C655" s="133"/>
      <c r="D655" s="133"/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</row>
    <row r="656" ht="16.5" customHeight="1">
      <c r="A656" s="133"/>
      <c r="B656" s="133"/>
      <c r="C656" s="133"/>
      <c r="D656" s="133"/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</row>
    <row r="657" ht="16.5" customHeight="1">
      <c r="A657" s="133"/>
      <c r="B657" s="133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</row>
    <row r="658" ht="16.5" customHeight="1">
      <c r="A658" s="133"/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</row>
    <row r="659" ht="16.5" customHeight="1">
      <c r="A659" s="133"/>
      <c r="B659" s="133"/>
      <c r="C659" s="133"/>
      <c r="D659" s="133"/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</row>
    <row r="660" ht="16.5" customHeight="1">
      <c r="A660" s="133"/>
      <c r="B660" s="133"/>
      <c r="C660" s="133"/>
      <c r="D660" s="133"/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</row>
    <row r="661" ht="16.5" customHeight="1">
      <c r="A661" s="133"/>
      <c r="B661" s="133"/>
      <c r="C661" s="133"/>
      <c r="D661" s="133"/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</row>
    <row r="662" ht="16.5" customHeight="1">
      <c r="A662" s="133"/>
      <c r="B662" s="133"/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</row>
    <row r="663" ht="16.5" customHeight="1">
      <c r="A663" s="133"/>
      <c r="B663" s="133"/>
      <c r="C663" s="133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</row>
    <row r="664" ht="16.5" customHeight="1">
      <c r="A664" s="133"/>
      <c r="B664" s="133"/>
      <c r="C664" s="133"/>
      <c r="D664" s="133"/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</row>
    <row r="665" ht="16.5" customHeight="1">
      <c r="A665" s="133"/>
      <c r="B665" s="133"/>
      <c r="C665" s="133"/>
      <c r="D665" s="133"/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</row>
    <row r="666" ht="16.5" customHeight="1">
      <c r="A666" s="133"/>
      <c r="B666" s="133"/>
      <c r="C666" s="133"/>
      <c r="D666" s="133"/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</row>
    <row r="667" ht="16.5" customHeight="1">
      <c r="A667" s="133"/>
      <c r="B667" s="133"/>
      <c r="C667" s="133"/>
      <c r="D667" s="133"/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</row>
    <row r="668" ht="16.5" customHeight="1">
      <c r="A668" s="133"/>
      <c r="B668" s="133"/>
      <c r="C668" s="133"/>
      <c r="D668" s="133"/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</row>
    <row r="669" ht="16.5" customHeight="1">
      <c r="A669" s="133"/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</row>
    <row r="670" ht="16.5" customHeight="1">
      <c r="A670" s="133"/>
      <c r="B670" s="133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</row>
    <row r="671" ht="16.5" customHeight="1">
      <c r="A671" s="133"/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</row>
    <row r="672" ht="16.5" customHeight="1">
      <c r="A672" s="133"/>
      <c r="B672" s="133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</row>
    <row r="673" ht="16.5" customHeight="1">
      <c r="A673" s="133"/>
      <c r="B673" s="133"/>
      <c r="C673" s="133"/>
      <c r="D673" s="133"/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</row>
    <row r="674" ht="16.5" customHeight="1">
      <c r="A674" s="133"/>
      <c r="B674" s="133"/>
      <c r="C674" s="133"/>
      <c r="D674" s="133"/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</row>
    <row r="675" ht="16.5" customHeight="1">
      <c r="A675" s="133"/>
      <c r="B675" s="133"/>
      <c r="C675" s="133"/>
      <c r="D675" s="133"/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</row>
    <row r="676" ht="16.5" customHeight="1">
      <c r="A676" s="133"/>
      <c r="B676" s="133"/>
      <c r="C676" s="133"/>
      <c r="D676" s="133"/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</row>
    <row r="677" ht="16.5" customHeight="1">
      <c r="A677" s="133"/>
      <c r="B677" s="133"/>
      <c r="C677" s="133"/>
      <c r="D677" s="133"/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</row>
    <row r="678" ht="16.5" customHeight="1">
      <c r="A678" s="133"/>
      <c r="B678" s="133"/>
      <c r="C678" s="133"/>
      <c r="D678" s="133"/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</row>
    <row r="679" ht="16.5" customHeight="1">
      <c r="A679" s="133"/>
      <c r="B679" s="133"/>
      <c r="C679" s="133"/>
      <c r="D679" s="133"/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</row>
    <row r="680" ht="16.5" customHeight="1">
      <c r="A680" s="133"/>
      <c r="B680" s="133"/>
      <c r="C680" s="133"/>
      <c r="D680" s="133"/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</row>
    <row r="681" ht="16.5" customHeight="1">
      <c r="A681" s="133"/>
      <c r="B681" s="133"/>
      <c r="C681" s="133"/>
      <c r="D681" s="133"/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</row>
    <row r="682" ht="16.5" customHeight="1">
      <c r="A682" s="133"/>
      <c r="B682" s="133"/>
      <c r="C682" s="133"/>
      <c r="D682" s="133"/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</row>
    <row r="683" ht="16.5" customHeight="1">
      <c r="A683" s="133"/>
      <c r="B683" s="133"/>
      <c r="C683" s="133"/>
      <c r="D683" s="133"/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</row>
    <row r="684" ht="16.5" customHeight="1">
      <c r="A684" s="133"/>
      <c r="B684" s="133"/>
      <c r="C684" s="133"/>
      <c r="D684" s="133"/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</row>
    <row r="685" ht="16.5" customHeight="1">
      <c r="A685" s="133"/>
      <c r="B685" s="133"/>
      <c r="C685" s="133"/>
      <c r="D685" s="133"/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</row>
    <row r="686" ht="16.5" customHeight="1">
      <c r="A686" s="133"/>
      <c r="B686" s="133"/>
      <c r="C686" s="133"/>
      <c r="D686" s="133"/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</row>
    <row r="687" ht="16.5" customHeight="1">
      <c r="A687" s="133"/>
      <c r="B687" s="133"/>
      <c r="C687" s="133"/>
      <c r="D687" s="133"/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</row>
    <row r="688" ht="16.5" customHeight="1">
      <c r="A688" s="133"/>
      <c r="B688" s="133"/>
      <c r="C688" s="133"/>
      <c r="D688" s="133"/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</row>
    <row r="689" ht="16.5" customHeight="1">
      <c r="A689" s="133"/>
      <c r="B689" s="133"/>
      <c r="C689" s="133"/>
      <c r="D689" s="133"/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</row>
    <row r="690" ht="16.5" customHeight="1">
      <c r="A690" s="133"/>
      <c r="B690" s="133"/>
      <c r="C690" s="133"/>
      <c r="D690" s="133"/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</row>
    <row r="691" ht="16.5" customHeight="1">
      <c r="A691" s="133"/>
      <c r="B691" s="133"/>
      <c r="C691" s="133"/>
      <c r="D691" s="133"/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</row>
    <row r="692" ht="16.5" customHeight="1">
      <c r="A692" s="133"/>
      <c r="B692" s="133"/>
      <c r="C692" s="133"/>
      <c r="D692" s="133"/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</row>
    <row r="693" ht="16.5" customHeight="1">
      <c r="A693" s="133"/>
      <c r="B693" s="133"/>
      <c r="C693" s="133"/>
      <c r="D693" s="133"/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</row>
    <row r="694" ht="16.5" customHeight="1">
      <c r="A694" s="133"/>
      <c r="B694" s="133"/>
      <c r="C694" s="133"/>
      <c r="D694" s="133"/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</row>
    <row r="695" ht="16.5" customHeight="1">
      <c r="A695" s="133"/>
      <c r="B695" s="133"/>
      <c r="C695" s="133"/>
      <c r="D695" s="133"/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</row>
    <row r="696" ht="16.5" customHeight="1">
      <c r="A696" s="133"/>
      <c r="B696" s="133"/>
      <c r="C696" s="133"/>
      <c r="D696" s="133"/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</row>
    <row r="697" ht="16.5" customHeight="1">
      <c r="A697" s="133"/>
      <c r="B697" s="133"/>
      <c r="C697" s="133"/>
      <c r="D697" s="133"/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</row>
    <row r="698" ht="16.5" customHeight="1">
      <c r="A698" s="133"/>
      <c r="B698" s="133"/>
      <c r="C698" s="133"/>
      <c r="D698" s="133"/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</row>
    <row r="699" ht="16.5" customHeight="1">
      <c r="A699" s="133"/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</row>
    <row r="700" ht="16.5" customHeight="1">
      <c r="A700" s="133"/>
      <c r="B700" s="133"/>
      <c r="C700" s="133"/>
      <c r="D700" s="133"/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</row>
    <row r="701" ht="16.5" customHeight="1">
      <c r="A701" s="133"/>
      <c r="B701" s="133"/>
      <c r="C701" s="133"/>
      <c r="D701" s="133"/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</row>
    <row r="702" ht="16.5" customHeight="1">
      <c r="A702" s="133"/>
      <c r="B702" s="133"/>
      <c r="C702" s="133"/>
      <c r="D702" s="133"/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</row>
    <row r="703" ht="16.5" customHeight="1">
      <c r="A703" s="133"/>
      <c r="B703" s="133"/>
      <c r="C703" s="133"/>
      <c r="D703" s="133"/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</row>
    <row r="704" ht="16.5" customHeight="1">
      <c r="A704" s="133"/>
      <c r="B704" s="133"/>
      <c r="C704" s="133"/>
      <c r="D704" s="133"/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</row>
    <row r="705" ht="16.5" customHeight="1">
      <c r="A705" s="133"/>
      <c r="B705" s="133"/>
      <c r="C705" s="133"/>
      <c r="D705" s="133"/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</row>
    <row r="706" ht="16.5" customHeight="1">
      <c r="A706" s="133"/>
      <c r="B706" s="133"/>
      <c r="C706" s="133"/>
      <c r="D706" s="133"/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</row>
    <row r="707" ht="16.5" customHeight="1">
      <c r="A707" s="133"/>
      <c r="B707" s="133"/>
      <c r="C707" s="133"/>
      <c r="D707" s="133"/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</row>
    <row r="708" ht="16.5" customHeight="1">
      <c r="A708" s="133"/>
      <c r="B708" s="133"/>
      <c r="C708" s="133"/>
      <c r="D708" s="133"/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</row>
    <row r="709" ht="16.5" customHeight="1">
      <c r="A709" s="133"/>
      <c r="B709" s="133"/>
      <c r="C709" s="133"/>
      <c r="D709" s="133"/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</row>
    <row r="710" ht="16.5" customHeight="1">
      <c r="A710" s="133"/>
      <c r="B710" s="133"/>
      <c r="C710" s="133"/>
      <c r="D710" s="133"/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</row>
    <row r="711" ht="16.5" customHeight="1">
      <c r="A711" s="133"/>
      <c r="B711" s="133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</row>
    <row r="712" ht="16.5" customHeight="1">
      <c r="A712" s="133"/>
      <c r="B712" s="133"/>
      <c r="C712" s="133"/>
      <c r="D712" s="133"/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</row>
    <row r="713" ht="16.5" customHeight="1">
      <c r="A713" s="133"/>
      <c r="B713" s="133"/>
      <c r="C713" s="133"/>
      <c r="D713" s="133"/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</row>
    <row r="714" ht="16.5" customHeight="1">
      <c r="A714" s="133"/>
      <c r="B714" s="133"/>
      <c r="C714" s="133"/>
      <c r="D714" s="133"/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</row>
    <row r="715" ht="16.5" customHeight="1">
      <c r="A715" s="133"/>
      <c r="B715" s="133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</row>
    <row r="716" ht="16.5" customHeight="1">
      <c r="A716" s="133"/>
      <c r="B716" s="133"/>
      <c r="C716" s="133"/>
      <c r="D716" s="133"/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</row>
    <row r="717" ht="16.5" customHeight="1">
      <c r="A717" s="133"/>
      <c r="B717" s="133"/>
      <c r="C717" s="133"/>
      <c r="D717" s="133"/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</row>
    <row r="718" ht="16.5" customHeight="1">
      <c r="A718" s="133"/>
      <c r="B718" s="133"/>
      <c r="C718" s="133"/>
      <c r="D718" s="133"/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</row>
    <row r="719" ht="16.5" customHeight="1">
      <c r="A719" s="133"/>
      <c r="B719" s="133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</row>
    <row r="720" ht="16.5" customHeight="1">
      <c r="A720" s="133"/>
      <c r="B720" s="133"/>
      <c r="C720" s="133"/>
      <c r="D720" s="133"/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</row>
    <row r="721" ht="16.5" customHeight="1">
      <c r="A721" s="133"/>
      <c r="B721" s="133"/>
      <c r="C721" s="133"/>
      <c r="D721" s="133"/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</row>
    <row r="722" ht="16.5" customHeight="1">
      <c r="A722" s="133"/>
      <c r="B722" s="133"/>
      <c r="C722" s="133"/>
      <c r="D722" s="133"/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</row>
    <row r="723" ht="16.5" customHeight="1">
      <c r="A723" s="133"/>
      <c r="B723" s="133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</row>
    <row r="724" ht="16.5" customHeight="1">
      <c r="A724" s="133"/>
      <c r="B724" s="133"/>
      <c r="C724" s="133"/>
      <c r="D724" s="133"/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</row>
    <row r="725" ht="16.5" customHeight="1">
      <c r="A725" s="133"/>
      <c r="B725" s="133"/>
      <c r="C725" s="133"/>
      <c r="D725" s="133"/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</row>
    <row r="726" ht="16.5" customHeight="1">
      <c r="A726" s="133"/>
      <c r="B726" s="133"/>
      <c r="C726" s="133"/>
      <c r="D726" s="133"/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</row>
    <row r="727" ht="16.5" customHeight="1">
      <c r="A727" s="133"/>
      <c r="B727" s="133"/>
      <c r="C727" s="133"/>
      <c r="D727" s="133"/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</row>
    <row r="728" ht="16.5" customHeight="1">
      <c r="A728" s="133"/>
      <c r="B728" s="133"/>
      <c r="C728" s="133"/>
      <c r="D728" s="133"/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</row>
    <row r="729" ht="16.5" customHeight="1">
      <c r="A729" s="133"/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</row>
    <row r="730" ht="16.5" customHeight="1">
      <c r="A730" s="133"/>
      <c r="B730" s="133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</row>
    <row r="731" ht="16.5" customHeight="1">
      <c r="A731" s="133"/>
      <c r="B731" s="133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</row>
    <row r="732" ht="16.5" customHeight="1">
      <c r="A732" s="133"/>
      <c r="B732" s="133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</row>
    <row r="733" ht="16.5" customHeight="1">
      <c r="A733" s="133"/>
      <c r="B733" s="133"/>
      <c r="C733" s="133"/>
      <c r="D733" s="133"/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</row>
    <row r="734" ht="16.5" customHeight="1">
      <c r="A734" s="133"/>
      <c r="B734" s="133"/>
      <c r="C734" s="133"/>
      <c r="D734" s="133"/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</row>
    <row r="735" ht="16.5" customHeight="1">
      <c r="A735" s="133"/>
      <c r="B735" s="133"/>
      <c r="C735" s="133"/>
      <c r="D735" s="133"/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</row>
    <row r="736" ht="16.5" customHeight="1">
      <c r="A736" s="133"/>
      <c r="B736" s="133"/>
      <c r="C736" s="133"/>
      <c r="D736" s="133"/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</row>
    <row r="737" ht="16.5" customHeight="1">
      <c r="A737" s="133"/>
      <c r="B737" s="133"/>
      <c r="C737" s="133"/>
      <c r="D737" s="133"/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</row>
    <row r="738" ht="16.5" customHeight="1">
      <c r="A738" s="133"/>
      <c r="B738" s="133"/>
      <c r="C738" s="133"/>
      <c r="D738" s="133"/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</row>
    <row r="739" ht="16.5" customHeight="1">
      <c r="A739" s="133"/>
      <c r="B739" s="133"/>
      <c r="C739" s="133"/>
      <c r="D739" s="133"/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</row>
    <row r="740" ht="16.5" customHeight="1">
      <c r="A740" s="133"/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</row>
    <row r="741" ht="16.5" customHeight="1">
      <c r="A741" s="133"/>
      <c r="B741" s="133"/>
      <c r="C741" s="133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</row>
    <row r="742" ht="16.5" customHeight="1">
      <c r="A742" s="133"/>
      <c r="B742" s="133"/>
      <c r="C742" s="133"/>
      <c r="D742" s="133"/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</row>
    <row r="743" ht="16.5" customHeight="1">
      <c r="A743" s="133"/>
      <c r="B743" s="133"/>
      <c r="C743" s="133"/>
      <c r="D743" s="133"/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</row>
    <row r="744" ht="16.5" customHeight="1">
      <c r="A744" s="133"/>
      <c r="B744" s="133"/>
      <c r="C744" s="133"/>
      <c r="D744" s="133"/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</row>
    <row r="745" ht="16.5" customHeight="1">
      <c r="A745" s="133"/>
      <c r="B745" s="133"/>
      <c r="C745" s="133"/>
      <c r="D745" s="133"/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</row>
    <row r="746" ht="16.5" customHeight="1">
      <c r="A746" s="133"/>
      <c r="B746" s="133"/>
      <c r="C746" s="133"/>
      <c r="D746" s="133"/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</row>
    <row r="747" ht="16.5" customHeight="1">
      <c r="A747" s="133"/>
      <c r="B747" s="133"/>
      <c r="C747" s="133"/>
      <c r="D747" s="133"/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</row>
    <row r="748" ht="16.5" customHeight="1">
      <c r="A748" s="133"/>
      <c r="B748" s="133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</row>
    <row r="749" ht="16.5" customHeight="1">
      <c r="A749" s="133"/>
      <c r="B749" s="133"/>
      <c r="C749" s="133"/>
      <c r="D749" s="133"/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</row>
    <row r="750" ht="16.5" customHeight="1">
      <c r="A750" s="133"/>
      <c r="B750" s="133"/>
      <c r="C750" s="133"/>
      <c r="D750" s="133"/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</row>
    <row r="751" ht="16.5" customHeight="1">
      <c r="A751" s="133"/>
      <c r="B751" s="133"/>
      <c r="C751" s="133"/>
      <c r="D751" s="133"/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</row>
    <row r="752" ht="16.5" customHeight="1">
      <c r="A752" s="133"/>
      <c r="B752" s="133"/>
      <c r="C752" s="133"/>
      <c r="D752" s="133"/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</row>
    <row r="753" ht="16.5" customHeight="1">
      <c r="A753" s="133"/>
      <c r="B753" s="133"/>
      <c r="C753" s="133"/>
      <c r="D753" s="133"/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</row>
    <row r="754" ht="16.5" customHeight="1">
      <c r="A754" s="133"/>
      <c r="B754" s="133"/>
      <c r="C754" s="133"/>
      <c r="D754" s="133"/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</row>
    <row r="755" ht="16.5" customHeight="1">
      <c r="A755" s="133"/>
      <c r="B755" s="133"/>
      <c r="C755" s="133"/>
      <c r="D755" s="133"/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</row>
    <row r="756" ht="16.5" customHeight="1">
      <c r="A756" s="133"/>
      <c r="B756" s="133"/>
      <c r="C756" s="133"/>
      <c r="D756" s="133"/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</row>
    <row r="757" ht="16.5" customHeight="1">
      <c r="A757" s="133"/>
      <c r="B757" s="133"/>
      <c r="C757" s="133"/>
      <c r="D757" s="133"/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</row>
    <row r="758" ht="16.5" customHeight="1">
      <c r="A758" s="133"/>
      <c r="B758" s="133"/>
      <c r="C758" s="133"/>
      <c r="D758" s="133"/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</row>
    <row r="759" ht="16.5" customHeight="1">
      <c r="A759" s="133"/>
      <c r="B759" s="133"/>
      <c r="C759" s="133"/>
      <c r="D759" s="133"/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</row>
    <row r="760" ht="16.5" customHeight="1">
      <c r="A760" s="133"/>
      <c r="B760" s="133"/>
      <c r="C760" s="133"/>
      <c r="D760" s="133"/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</row>
    <row r="761" ht="16.5" customHeight="1">
      <c r="A761" s="133"/>
      <c r="B761" s="133"/>
      <c r="C761" s="133"/>
      <c r="D761" s="133"/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</row>
    <row r="762" ht="16.5" customHeight="1">
      <c r="A762" s="133"/>
      <c r="B762" s="133"/>
      <c r="C762" s="133"/>
      <c r="D762" s="133"/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</row>
    <row r="763" ht="16.5" customHeight="1">
      <c r="A763" s="133"/>
      <c r="B763" s="133"/>
      <c r="C763" s="133"/>
      <c r="D763" s="133"/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</row>
    <row r="764" ht="16.5" customHeight="1">
      <c r="A764" s="133"/>
      <c r="B764" s="133"/>
      <c r="C764" s="133"/>
      <c r="D764" s="133"/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</row>
    <row r="765" ht="16.5" customHeight="1">
      <c r="A765" s="133"/>
      <c r="B765" s="133"/>
      <c r="C765" s="133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</row>
    <row r="766" ht="16.5" customHeight="1">
      <c r="A766" s="133"/>
      <c r="B766" s="133"/>
      <c r="C766" s="133"/>
      <c r="D766" s="133"/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</row>
    <row r="767" ht="16.5" customHeight="1">
      <c r="A767" s="133"/>
      <c r="B767" s="133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</row>
    <row r="768" ht="16.5" customHeight="1">
      <c r="A768" s="133"/>
      <c r="B768" s="133"/>
      <c r="C768" s="133"/>
      <c r="D768" s="133"/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</row>
    <row r="769" ht="16.5" customHeight="1">
      <c r="A769" s="133"/>
      <c r="B769" s="133"/>
      <c r="C769" s="133"/>
      <c r="D769" s="133"/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</row>
    <row r="770" ht="16.5" customHeight="1">
      <c r="A770" s="133"/>
      <c r="B770" s="133"/>
      <c r="C770" s="133"/>
      <c r="D770" s="133"/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</row>
    <row r="771" ht="16.5" customHeight="1">
      <c r="A771" s="133"/>
      <c r="B771" s="133"/>
      <c r="C771" s="133"/>
      <c r="D771" s="133"/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</row>
    <row r="772" ht="16.5" customHeight="1">
      <c r="A772" s="133"/>
      <c r="B772" s="133"/>
      <c r="C772" s="133"/>
      <c r="D772" s="133"/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</row>
    <row r="773" ht="16.5" customHeight="1">
      <c r="A773" s="133"/>
      <c r="B773" s="133"/>
      <c r="C773" s="133"/>
      <c r="D773" s="133"/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</row>
    <row r="774" ht="16.5" customHeight="1">
      <c r="A774" s="133"/>
      <c r="B774" s="133"/>
      <c r="C774" s="133"/>
      <c r="D774" s="133"/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</row>
    <row r="775" ht="16.5" customHeight="1">
      <c r="A775" s="133"/>
      <c r="B775" s="133"/>
      <c r="C775" s="133"/>
      <c r="D775" s="133"/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</row>
    <row r="776" ht="16.5" customHeight="1">
      <c r="A776" s="133"/>
      <c r="B776" s="133"/>
      <c r="C776" s="133"/>
      <c r="D776" s="133"/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</row>
    <row r="777" ht="16.5" customHeight="1">
      <c r="A777" s="133"/>
      <c r="B777" s="133"/>
      <c r="C777" s="133"/>
      <c r="D777" s="133"/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</row>
    <row r="778" ht="16.5" customHeight="1">
      <c r="A778" s="133"/>
      <c r="B778" s="133"/>
      <c r="C778" s="133"/>
      <c r="D778" s="133"/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</row>
    <row r="779" ht="16.5" customHeight="1">
      <c r="A779" s="133"/>
      <c r="B779" s="133"/>
      <c r="C779" s="133"/>
      <c r="D779" s="133"/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</row>
    <row r="780" ht="16.5" customHeight="1">
      <c r="A780" s="133"/>
      <c r="B780" s="133"/>
      <c r="C780" s="133"/>
      <c r="D780" s="133"/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</row>
    <row r="781" ht="16.5" customHeight="1">
      <c r="A781" s="133"/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</row>
    <row r="782" ht="16.5" customHeight="1">
      <c r="A782" s="133"/>
      <c r="B782" s="133"/>
      <c r="C782" s="133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</row>
    <row r="783" ht="16.5" customHeight="1">
      <c r="A783" s="133"/>
      <c r="B783" s="133"/>
      <c r="C783" s="133"/>
      <c r="D783" s="133"/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</row>
    <row r="784" ht="16.5" customHeight="1">
      <c r="A784" s="133"/>
      <c r="B784" s="133"/>
      <c r="C784" s="133"/>
      <c r="D784" s="133"/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</row>
    <row r="785" ht="16.5" customHeight="1">
      <c r="A785" s="133"/>
      <c r="B785" s="133"/>
      <c r="C785" s="133"/>
      <c r="D785" s="133"/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</row>
    <row r="786" ht="16.5" customHeight="1">
      <c r="A786" s="133"/>
      <c r="B786" s="133"/>
      <c r="C786" s="133"/>
      <c r="D786" s="133"/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</row>
    <row r="787" ht="16.5" customHeight="1">
      <c r="A787" s="133"/>
      <c r="B787" s="133"/>
      <c r="C787" s="133"/>
      <c r="D787" s="133"/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</row>
    <row r="788" ht="16.5" customHeight="1">
      <c r="A788" s="133"/>
      <c r="B788" s="133"/>
      <c r="C788" s="133"/>
      <c r="D788" s="133"/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</row>
    <row r="789" ht="16.5" customHeight="1">
      <c r="A789" s="133"/>
      <c r="B789" s="133"/>
      <c r="C789" s="133"/>
      <c r="D789" s="133"/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</row>
    <row r="790" ht="16.5" customHeight="1">
      <c r="A790" s="133"/>
      <c r="B790" s="133"/>
      <c r="C790" s="133"/>
      <c r="D790" s="133"/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</row>
    <row r="791" ht="16.5" customHeight="1">
      <c r="A791" s="133"/>
      <c r="B791" s="133"/>
      <c r="C791" s="133"/>
      <c r="D791" s="133"/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</row>
    <row r="792" ht="16.5" customHeight="1">
      <c r="A792" s="133"/>
      <c r="B792" s="133"/>
      <c r="C792" s="133"/>
      <c r="D792" s="133"/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</row>
    <row r="793" ht="16.5" customHeight="1">
      <c r="A793" s="133"/>
      <c r="B793" s="133"/>
      <c r="C793" s="133"/>
      <c r="D793" s="133"/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</row>
    <row r="794" ht="16.5" customHeight="1">
      <c r="A794" s="133"/>
      <c r="B794" s="133"/>
      <c r="C794" s="133"/>
      <c r="D794" s="133"/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</row>
    <row r="795" ht="16.5" customHeight="1">
      <c r="A795" s="133"/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</row>
    <row r="796" ht="16.5" customHeight="1">
      <c r="A796" s="133"/>
      <c r="B796" s="133"/>
      <c r="C796" s="133"/>
      <c r="D796" s="133"/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</row>
    <row r="797" ht="16.5" customHeight="1">
      <c r="A797" s="133"/>
      <c r="B797" s="133"/>
      <c r="C797" s="133"/>
      <c r="D797" s="133"/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</row>
    <row r="798" ht="16.5" customHeight="1">
      <c r="A798" s="133"/>
      <c r="B798" s="133"/>
      <c r="C798" s="133"/>
      <c r="D798" s="133"/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</row>
    <row r="799" ht="16.5" customHeight="1">
      <c r="A799" s="133"/>
      <c r="B799" s="133"/>
      <c r="C799" s="133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</row>
    <row r="800" ht="16.5" customHeight="1">
      <c r="A800" s="133"/>
      <c r="B800" s="133"/>
      <c r="C800" s="133"/>
      <c r="D800" s="133"/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</row>
    <row r="801" ht="16.5" customHeight="1">
      <c r="A801" s="133"/>
      <c r="B801" s="133"/>
      <c r="C801" s="133"/>
      <c r="D801" s="133"/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</row>
    <row r="802" ht="16.5" customHeight="1">
      <c r="A802" s="133"/>
      <c r="B802" s="133"/>
      <c r="C802" s="133"/>
      <c r="D802" s="133"/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</row>
    <row r="803" ht="16.5" customHeight="1">
      <c r="A803" s="133"/>
      <c r="B803" s="133"/>
      <c r="C803" s="133"/>
      <c r="D803" s="133"/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</row>
    <row r="804" ht="16.5" customHeight="1">
      <c r="A804" s="133"/>
      <c r="B804" s="133"/>
      <c r="C804" s="133"/>
      <c r="D804" s="133"/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</row>
    <row r="805" ht="16.5" customHeight="1">
      <c r="A805" s="133"/>
      <c r="B805" s="133"/>
      <c r="C805" s="133"/>
      <c r="D805" s="133"/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</row>
    <row r="806" ht="16.5" customHeight="1">
      <c r="A806" s="133"/>
      <c r="B806" s="133"/>
      <c r="C806" s="133"/>
      <c r="D806" s="133"/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</row>
    <row r="807" ht="16.5" customHeight="1">
      <c r="A807" s="133"/>
      <c r="B807" s="133"/>
      <c r="C807" s="133"/>
      <c r="D807" s="133"/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</row>
    <row r="808" ht="16.5" customHeight="1">
      <c r="A808" s="133"/>
      <c r="B808" s="133"/>
      <c r="C808" s="133"/>
      <c r="D808" s="133"/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</row>
    <row r="809" ht="16.5" customHeight="1">
      <c r="A809" s="133"/>
      <c r="B809" s="133"/>
      <c r="C809" s="133"/>
      <c r="D809" s="133"/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</row>
    <row r="810" ht="16.5" customHeight="1">
      <c r="A810" s="133"/>
      <c r="B810" s="133"/>
      <c r="C810" s="133"/>
      <c r="D810" s="133"/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</row>
    <row r="811" ht="16.5" customHeight="1">
      <c r="A811" s="133"/>
      <c r="B811" s="133"/>
      <c r="C811" s="133"/>
      <c r="D811" s="133"/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</row>
    <row r="812" ht="16.5" customHeight="1">
      <c r="A812" s="133"/>
      <c r="B812" s="133"/>
      <c r="C812" s="133"/>
      <c r="D812" s="133"/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</row>
    <row r="813" ht="16.5" customHeight="1">
      <c r="A813" s="133"/>
      <c r="B813" s="133"/>
      <c r="C813" s="133"/>
      <c r="D813" s="133"/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</row>
    <row r="814" ht="16.5" customHeight="1">
      <c r="A814" s="133"/>
      <c r="B814" s="133"/>
      <c r="C814" s="133"/>
      <c r="D814" s="133"/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</row>
    <row r="815" ht="16.5" customHeight="1">
      <c r="A815" s="133"/>
      <c r="B815" s="133"/>
      <c r="C815" s="133"/>
      <c r="D815" s="133"/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</row>
    <row r="816" ht="16.5" customHeight="1">
      <c r="A816" s="133"/>
      <c r="B816" s="133"/>
      <c r="C816" s="133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</row>
    <row r="817" ht="16.5" customHeight="1">
      <c r="A817" s="133"/>
      <c r="B817" s="133"/>
      <c r="C817" s="133"/>
      <c r="D817" s="133"/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</row>
    <row r="818" ht="16.5" customHeight="1">
      <c r="A818" s="133"/>
      <c r="B818" s="133"/>
      <c r="C818" s="133"/>
      <c r="D818" s="133"/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</row>
    <row r="819" ht="16.5" customHeight="1">
      <c r="A819" s="133"/>
      <c r="B819" s="133"/>
      <c r="C819" s="133"/>
      <c r="D819" s="133"/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</row>
    <row r="820" ht="16.5" customHeight="1">
      <c r="A820" s="133"/>
      <c r="B820" s="133"/>
      <c r="C820" s="133"/>
      <c r="D820" s="133"/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</row>
    <row r="821" ht="16.5" customHeight="1">
      <c r="A821" s="133"/>
      <c r="B821" s="133"/>
      <c r="C821" s="133"/>
      <c r="D821" s="133"/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</row>
    <row r="822" ht="16.5" customHeight="1">
      <c r="A822" s="133"/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</row>
    <row r="823" ht="16.5" customHeight="1">
      <c r="A823" s="133"/>
      <c r="B823" s="133"/>
      <c r="C823" s="133"/>
      <c r="D823" s="133"/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</row>
    <row r="824" ht="16.5" customHeight="1">
      <c r="A824" s="133"/>
      <c r="B824" s="133"/>
      <c r="C824" s="133"/>
      <c r="D824" s="133"/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</row>
    <row r="825" ht="16.5" customHeight="1">
      <c r="A825" s="133"/>
      <c r="B825" s="133"/>
      <c r="C825" s="133"/>
      <c r="D825" s="133"/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</row>
    <row r="826" ht="16.5" customHeight="1">
      <c r="A826" s="133"/>
      <c r="B826" s="133"/>
      <c r="C826" s="133"/>
      <c r="D826" s="133"/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</row>
    <row r="827" ht="16.5" customHeight="1">
      <c r="A827" s="133"/>
      <c r="B827" s="133"/>
      <c r="C827" s="133"/>
      <c r="D827" s="133"/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</row>
    <row r="828" ht="16.5" customHeight="1">
      <c r="A828" s="133"/>
      <c r="B828" s="133"/>
      <c r="C828" s="133"/>
      <c r="D828" s="133"/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</row>
    <row r="829" ht="16.5" customHeight="1">
      <c r="A829" s="133"/>
      <c r="B829" s="133"/>
      <c r="C829" s="133"/>
      <c r="D829" s="133"/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</row>
    <row r="830" ht="16.5" customHeight="1">
      <c r="A830" s="133"/>
      <c r="B830" s="133"/>
      <c r="C830" s="133"/>
      <c r="D830" s="133"/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</row>
    <row r="831" ht="16.5" customHeight="1">
      <c r="A831" s="133"/>
      <c r="B831" s="133"/>
      <c r="C831" s="133"/>
      <c r="D831" s="133"/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</row>
    <row r="832" ht="16.5" customHeight="1">
      <c r="A832" s="133"/>
      <c r="B832" s="133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</row>
    <row r="833" ht="16.5" customHeight="1">
      <c r="A833" s="133"/>
      <c r="B833" s="133"/>
      <c r="C833" s="133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</row>
    <row r="834" ht="16.5" customHeight="1">
      <c r="A834" s="133"/>
      <c r="B834" s="133"/>
      <c r="C834" s="133"/>
      <c r="D834" s="133"/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</row>
    <row r="835" ht="16.5" customHeight="1">
      <c r="A835" s="133"/>
      <c r="B835" s="133"/>
      <c r="C835" s="133"/>
      <c r="D835" s="133"/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</row>
    <row r="836" ht="16.5" customHeight="1">
      <c r="A836" s="133"/>
      <c r="B836" s="133"/>
      <c r="C836" s="133"/>
      <c r="D836" s="133"/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</row>
    <row r="837" ht="16.5" customHeight="1">
      <c r="A837" s="133"/>
      <c r="B837" s="133"/>
      <c r="C837" s="133"/>
      <c r="D837" s="133"/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</row>
    <row r="838" ht="16.5" customHeight="1">
      <c r="A838" s="133"/>
      <c r="B838" s="133"/>
      <c r="C838" s="133"/>
      <c r="D838" s="133"/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</row>
    <row r="839" ht="16.5" customHeight="1">
      <c r="A839" s="133"/>
      <c r="B839" s="133"/>
      <c r="C839" s="133"/>
      <c r="D839" s="133"/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</row>
    <row r="840" ht="16.5" customHeight="1">
      <c r="A840" s="133"/>
      <c r="B840" s="133"/>
      <c r="C840" s="133"/>
      <c r="D840" s="133"/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</row>
    <row r="841" ht="16.5" customHeight="1">
      <c r="A841" s="133"/>
      <c r="B841" s="133"/>
      <c r="C841" s="133"/>
      <c r="D841" s="133"/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</row>
    <row r="842" ht="16.5" customHeight="1">
      <c r="A842" s="133"/>
      <c r="B842" s="133"/>
      <c r="C842" s="133"/>
      <c r="D842" s="133"/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</row>
    <row r="843" ht="16.5" customHeight="1">
      <c r="A843" s="133"/>
      <c r="B843" s="133"/>
      <c r="C843" s="133"/>
      <c r="D843" s="133"/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</row>
    <row r="844" ht="16.5" customHeight="1">
      <c r="A844" s="133"/>
      <c r="B844" s="133"/>
      <c r="C844" s="133"/>
      <c r="D844" s="133"/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</row>
    <row r="845" ht="16.5" customHeight="1">
      <c r="A845" s="133"/>
      <c r="B845" s="133"/>
      <c r="C845" s="133"/>
      <c r="D845" s="133"/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</row>
    <row r="846" ht="16.5" customHeight="1">
      <c r="A846" s="133"/>
      <c r="B846" s="133"/>
      <c r="C846" s="133"/>
      <c r="D846" s="133"/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</row>
    <row r="847" ht="16.5" customHeight="1">
      <c r="A847" s="133"/>
      <c r="B847" s="133"/>
      <c r="C847" s="133"/>
      <c r="D847" s="133"/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</row>
    <row r="848" ht="16.5" customHeight="1">
      <c r="A848" s="133"/>
      <c r="B848" s="133"/>
      <c r="C848" s="133"/>
      <c r="D848" s="133"/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</row>
    <row r="849" ht="16.5" customHeight="1">
      <c r="A849" s="133"/>
      <c r="B849" s="133"/>
      <c r="C849" s="133"/>
      <c r="D849" s="133"/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</row>
    <row r="850" ht="16.5" customHeight="1">
      <c r="A850" s="133"/>
      <c r="B850" s="133"/>
      <c r="C850" s="133"/>
      <c r="D850" s="133"/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</row>
    <row r="851" ht="16.5" customHeight="1">
      <c r="A851" s="133"/>
      <c r="B851" s="133"/>
      <c r="C851" s="133"/>
      <c r="D851" s="133"/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</row>
    <row r="852" ht="16.5" customHeight="1">
      <c r="A852" s="133"/>
      <c r="B852" s="133"/>
      <c r="C852" s="133"/>
      <c r="D852" s="133"/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</row>
    <row r="853" ht="16.5" customHeight="1">
      <c r="A853" s="133"/>
      <c r="B853" s="133"/>
      <c r="C853" s="133"/>
      <c r="D853" s="133"/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</row>
    <row r="854" ht="16.5" customHeight="1">
      <c r="A854" s="133"/>
      <c r="B854" s="133"/>
      <c r="C854" s="133"/>
      <c r="D854" s="133"/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</row>
    <row r="855" ht="16.5" customHeight="1">
      <c r="A855" s="133"/>
      <c r="B855" s="133"/>
      <c r="C855" s="133"/>
      <c r="D855" s="133"/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</row>
    <row r="856" ht="16.5" customHeight="1">
      <c r="A856" s="133"/>
      <c r="B856" s="133"/>
      <c r="C856" s="133"/>
      <c r="D856" s="133"/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</row>
    <row r="857" ht="16.5" customHeight="1">
      <c r="A857" s="133"/>
      <c r="B857" s="133"/>
      <c r="C857" s="133"/>
      <c r="D857" s="133"/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</row>
    <row r="858" ht="16.5" customHeight="1">
      <c r="A858" s="133"/>
      <c r="B858" s="133"/>
      <c r="C858" s="133"/>
      <c r="D858" s="133"/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</row>
    <row r="859" ht="16.5" customHeight="1">
      <c r="A859" s="133"/>
      <c r="B859" s="133"/>
      <c r="C859" s="133"/>
      <c r="D859" s="133"/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</row>
    <row r="860" ht="16.5" customHeight="1">
      <c r="A860" s="133"/>
      <c r="B860" s="133"/>
      <c r="C860" s="133"/>
      <c r="D860" s="133"/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</row>
    <row r="861" ht="16.5" customHeight="1">
      <c r="A861" s="133"/>
      <c r="B861" s="133"/>
      <c r="C861" s="133"/>
      <c r="D861" s="133"/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</row>
    <row r="862" ht="16.5" customHeight="1">
      <c r="A862" s="133"/>
      <c r="B862" s="133"/>
      <c r="C862" s="133"/>
      <c r="D862" s="133"/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</row>
    <row r="863" ht="16.5" customHeight="1">
      <c r="A863" s="133"/>
      <c r="B863" s="133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</row>
    <row r="864" ht="16.5" customHeight="1">
      <c r="A864" s="133"/>
      <c r="B864" s="133"/>
      <c r="C864" s="133"/>
      <c r="D864" s="133"/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</row>
    <row r="865" ht="16.5" customHeight="1">
      <c r="A865" s="133"/>
      <c r="B865" s="133"/>
      <c r="C865" s="133"/>
      <c r="D865" s="133"/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</row>
    <row r="866" ht="16.5" customHeight="1">
      <c r="A866" s="133"/>
      <c r="B866" s="133"/>
      <c r="C866" s="133"/>
      <c r="D866" s="133"/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</row>
    <row r="867" ht="16.5" customHeight="1">
      <c r="A867" s="133"/>
      <c r="B867" s="133"/>
      <c r="C867" s="133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</row>
    <row r="868" ht="16.5" customHeight="1">
      <c r="A868" s="133"/>
      <c r="B868" s="133"/>
      <c r="C868" s="133"/>
      <c r="D868" s="133"/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</row>
    <row r="869" ht="16.5" customHeight="1">
      <c r="A869" s="133"/>
      <c r="B869" s="133"/>
      <c r="C869" s="133"/>
      <c r="D869" s="133"/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</row>
    <row r="870" ht="16.5" customHeight="1">
      <c r="A870" s="133"/>
      <c r="B870" s="133"/>
      <c r="C870" s="133"/>
      <c r="D870" s="133"/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</row>
    <row r="871" ht="16.5" customHeight="1">
      <c r="A871" s="133"/>
      <c r="B871" s="133"/>
      <c r="C871" s="133"/>
      <c r="D871" s="133"/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</row>
    <row r="872" ht="16.5" customHeight="1">
      <c r="A872" s="133"/>
      <c r="B872" s="133"/>
      <c r="C872" s="133"/>
      <c r="D872" s="133"/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</row>
    <row r="873" ht="16.5" customHeight="1">
      <c r="A873" s="133"/>
      <c r="B873" s="133"/>
      <c r="C873" s="133"/>
      <c r="D873" s="133"/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</row>
    <row r="874" ht="16.5" customHeight="1">
      <c r="A874" s="133"/>
      <c r="B874" s="133"/>
      <c r="C874" s="133"/>
      <c r="D874" s="133"/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</row>
    <row r="875" ht="16.5" customHeight="1">
      <c r="A875" s="133"/>
      <c r="B875" s="133"/>
      <c r="C875" s="133"/>
      <c r="D875" s="133"/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</row>
    <row r="876" ht="16.5" customHeight="1">
      <c r="A876" s="133"/>
      <c r="B876" s="133"/>
      <c r="C876" s="133"/>
      <c r="D876" s="133"/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</row>
    <row r="877" ht="16.5" customHeight="1">
      <c r="A877" s="133"/>
      <c r="B877" s="133"/>
      <c r="C877" s="133"/>
      <c r="D877" s="133"/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</row>
    <row r="878" ht="16.5" customHeight="1">
      <c r="A878" s="133"/>
      <c r="B878" s="133"/>
      <c r="C878" s="133"/>
      <c r="D878" s="133"/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</row>
    <row r="879" ht="16.5" customHeight="1">
      <c r="A879" s="133"/>
      <c r="B879" s="133"/>
      <c r="C879" s="133"/>
      <c r="D879" s="133"/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</row>
    <row r="880" ht="16.5" customHeight="1">
      <c r="A880" s="133"/>
      <c r="B880" s="133"/>
      <c r="C880" s="133"/>
      <c r="D880" s="133"/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</row>
    <row r="881" ht="16.5" customHeight="1">
      <c r="A881" s="133"/>
      <c r="B881" s="133"/>
      <c r="C881" s="133"/>
      <c r="D881" s="133"/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</row>
    <row r="882" ht="16.5" customHeight="1">
      <c r="A882" s="133"/>
      <c r="B882" s="133"/>
      <c r="C882" s="133"/>
      <c r="D882" s="133"/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</row>
    <row r="883" ht="16.5" customHeight="1">
      <c r="A883" s="133"/>
      <c r="B883" s="133"/>
      <c r="C883" s="133"/>
      <c r="D883" s="133"/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</row>
    <row r="884" ht="16.5" customHeight="1">
      <c r="A884" s="133"/>
      <c r="B884" s="133"/>
      <c r="C884" s="133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</row>
    <row r="885" ht="16.5" customHeight="1">
      <c r="A885" s="133"/>
      <c r="B885" s="133"/>
      <c r="C885" s="133"/>
      <c r="D885" s="133"/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</row>
    <row r="886" ht="16.5" customHeight="1">
      <c r="A886" s="133"/>
      <c r="B886" s="133"/>
      <c r="C886" s="133"/>
      <c r="D886" s="133"/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</row>
    <row r="887" ht="16.5" customHeight="1">
      <c r="A887" s="133"/>
      <c r="B887" s="133"/>
      <c r="C887" s="133"/>
      <c r="D887" s="133"/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</row>
    <row r="888" ht="16.5" customHeight="1">
      <c r="A888" s="133"/>
      <c r="B888" s="133"/>
      <c r="C888" s="133"/>
      <c r="D888" s="133"/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</row>
    <row r="889" ht="16.5" customHeight="1">
      <c r="A889" s="133"/>
      <c r="B889" s="133"/>
      <c r="C889" s="133"/>
      <c r="D889" s="133"/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</row>
    <row r="890" ht="16.5" customHeight="1">
      <c r="A890" s="133"/>
      <c r="B890" s="133"/>
      <c r="C890" s="133"/>
      <c r="D890" s="133"/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</row>
    <row r="891" ht="16.5" customHeight="1">
      <c r="A891" s="133"/>
      <c r="B891" s="133"/>
      <c r="C891" s="133"/>
      <c r="D891" s="133"/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</row>
    <row r="892" ht="16.5" customHeight="1">
      <c r="A892" s="133"/>
      <c r="B892" s="133"/>
      <c r="C892" s="133"/>
      <c r="D892" s="133"/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</row>
    <row r="893" ht="16.5" customHeight="1">
      <c r="A893" s="133"/>
      <c r="B893" s="133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</row>
    <row r="894" ht="16.5" customHeight="1">
      <c r="A894" s="133"/>
      <c r="B894" s="133"/>
      <c r="C894" s="133"/>
      <c r="D894" s="133"/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</row>
    <row r="895" ht="16.5" customHeight="1">
      <c r="A895" s="133"/>
      <c r="B895" s="133"/>
      <c r="C895" s="133"/>
      <c r="D895" s="133"/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</row>
    <row r="896" ht="16.5" customHeight="1">
      <c r="A896" s="133"/>
      <c r="B896" s="133"/>
      <c r="C896" s="133"/>
      <c r="D896" s="133"/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</row>
    <row r="897" ht="16.5" customHeight="1">
      <c r="A897" s="133"/>
      <c r="B897" s="133"/>
      <c r="C897" s="133"/>
      <c r="D897" s="133"/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</row>
    <row r="898" ht="16.5" customHeight="1">
      <c r="A898" s="133"/>
      <c r="B898" s="133"/>
      <c r="C898" s="133"/>
      <c r="D898" s="133"/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</row>
    <row r="899" ht="16.5" customHeight="1">
      <c r="A899" s="133"/>
      <c r="B899" s="133"/>
      <c r="C899" s="133"/>
      <c r="D899" s="133"/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</row>
    <row r="900" ht="16.5" customHeight="1">
      <c r="A900" s="133"/>
      <c r="B900" s="133"/>
      <c r="C900" s="133"/>
      <c r="D900" s="133"/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</row>
    <row r="901" ht="16.5" customHeight="1">
      <c r="A901" s="133"/>
      <c r="B901" s="133"/>
      <c r="C901" s="133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</row>
    <row r="902" ht="16.5" customHeight="1">
      <c r="A902" s="133"/>
      <c r="B902" s="133"/>
      <c r="C902" s="133"/>
      <c r="D902" s="133"/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</row>
    <row r="903" ht="16.5" customHeight="1">
      <c r="A903" s="133"/>
      <c r="B903" s="133"/>
      <c r="C903" s="133"/>
      <c r="D903" s="133"/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</row>
    <row r="904" ht="16.5" customHeight="1">
      <c r="A904" s="133"/>
      <c r="B904" s="133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</row>
    <row r="905" ht="16.5" customHeight="1">
      <c r="A905" s="133"/>
      <c r="B905" s="133"/>
      <c r="C905" s="133"/>
      <c r="D905" s="133"/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</row>
    <row r="906" ht="16.5" customHeight="1">
      <c r="A906" s="133"/>
      <c r="B906" s="133"/>
      <c r="C906" s="133"/>
      <c r="D906" s="133"/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</row>
    <row r="907" ht="16.5" customHeight="1">
      <c r="A907" s="133"/>
      <c r="B907" s="133"/>
      <c r="C907" s="133"/>
      <c r="D907" s="133"/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</row>
    <row r="908" ht="16.5" customHeight="1">
      <c r="A908" s="133"/>
      <c r="B908" s="133"/>
      <c r="C908" s="133"/>
      <c r="D908" s="133"/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</row>
    <row r="909" ht="16.5" customHeight="1">
      <c r="A909" s="133"/>
      <c r="B909" s="133"/>
      <c r="C909" s="133"/>
      <c r="D909" s="133"/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</row>
    <row r="910" ht="16.5" customHeight="1">
      <c r="A910" s="133"/>
      <c r="B910" s="133"/>
      <c r="C910" s="133"/>
      <c r="D910" s="133"/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</row>
    <row r="911" ht="16.5" customHeight="1">
      <c r="A911" s="133"/>
      <c r="B911" s="133"/>
      <c r="C911" s="133"/>
      <c r="D911" s="133"/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</row>
    <row r="912" ht="16.5" customHeight="1">
      <c r="A912" s="133"/>
      <c r="B912" s="133"/>
      <c r="C912" s="133"/>
      <c r="D912" s="133"/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</row>
    <row r="913" ht="16.5" customHeight="1">
      <c r="A913" s="133"/>
      <c r="B913" s="133"/>
      <c r="C913" s="133"/>
      <c r="D913" s="133"/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</row>
    <row r="914" ht="16.5" customHeight="1">
      <c r="A914" s="133"/>
      <c r="B914" s="133"/>
      <c r="C914" s="133"/>
      <c r="D914" s="133"/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</row>
    <row r="915" ht="16.5" customHeight="1">
      <c r="A915" s="133"/>
      <c r="B915" s="133"/>
      <c r="C915" s="133"/>
      <c r="D915" s="133"/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</row>
    <row r="916" ht="16.5" customHeight="1">
      <c r="A916" s="133"/>
      <c r="B916" s="133"/>
      <c r="C916" s="133"/>
      <c r="D916" s="133"/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</row>
    <row r="917" ht="16.5" customHeight="1">
      <c r="A917" s="133"/>
      <c r="B917" s="133"/>
      <c r="C917" s="133"/>
      <c r="D917" s="133"/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</row>
    <row r="918" ht="16.5" customHeight="1">
      <c r="A918" s="133"/>
      <c r="B918" s="133"/>
      <c r="C918" s="133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</row>
    <row r="919" ht="16.5" customHeight="1">
      <c r="A919" s="133"/>
      <c r="B919" s="133"/>
      <c r="C919" s="133"/>
      <c r="D919" s="133"/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</row>
    <row r="920" ht="16.5" customHeight="1">
      <c r="A920" s="133"/>
      <c r="B920" s="133"/>
      <c r="C920" s="133"/>
      <c r="D920" s="133"/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</row>
    <row r="921" ht="16.5" customHeight="1">
      <c r="A921" s="133"/>
      <c r="B921" s="133"/>
      <c r="C921" s="133"/>
      <c r="D921" s="133"/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</row>
    <row r="922" ht="16.5" customHeight="1">
      <c r="A922" s="133"/>
      <c r="B922" s="133"/>
      <c r="C922" s="133"/>
      <c r="D922" s="133"/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</row>
    <row r="923" ht="16.5" customHeight="1">
      <c r="A923" s="133"/>
      <c r="B923" s="133"/>
      <c r="C923" s="133"/>
      <c r="D923" s="133"/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</row>
    <row r="924" ht="16.5" customHeight="1">
      <c r="A924" s="133"/>
      <c r="B924" s="133"/>
      <c r="C924" s="133"/>
      <c r="D924" s="133"/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</row>
    <row r="925" ht="16.5" customHeight="1">
      <c r="A925" s="133"/>
      <c r="B925" s="133"/>
      <c r="C925" s="133"/>
      <c r="D925" s="133"/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</row>
    <row r="926" ht="16.5" customHeight="1">
      <c r="A926" s="133"/>
      <c r="B926" s="133"/>
      <c r="C926" s="133"/>
      <c r="D926" s="133"/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</row>
    <row r="927" ht="16.5" customHeight="1">
      <c r="A927" s="133"/>
      <c r="B927" s="133"/>
      <c r="C927" s="133"/>
      <c r="D927" s="133"/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</row>
    <row r="928" ht="16.5" customHeight="1">
      <c r="A928" s="133"/>
      <c r="B928" s="133"/>
      <c r="C928" s="133"/>
      <c r="D928" s="133"/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</row>
    <row r="929" ht="16.5" customHeight="1">
      <c r="A929" s="133"/>
      <c r="B929" s="133"/>
      <c r="C929" s="133"/>
      <c r="D929" s="133"/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</row>
    <row r="930" ht="16.5" customHeight="1">
      <c r="A930" s="133"/>
      <c r="B930" s="133"/>
      <c r="C930" s="133"/>
      <c r="D930" s="133"/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</row>
    <row r="931" ht="16.5" customHeight="1">
      <c r="A931" s="133"/>
      <c r="B931" s="133"/>
      <c r="C931" s="133"/>
      <c r="D931" s="133"/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</row>
    <row r="932" ht="16.5" customHeight="1">
      <c r="A932" s="133"/>
      <c r="B932" s="133"/>
      <c r="C932" s="133"/>
      <c r="D932" s="133"/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</row>
    <row r="933" ht="16.5" customHeight="1">
      <c r="A933" s="133"/>
      <c r="B933" s="133"/>
      <c r="C933" s="133"/>
      <c r="D933" s="133"/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</row>
    <row r="934" ht="16.5" customHeight="1">
      <c r="A934" s="133"/>
      <c r="B934" s="133"/>
      <c r="C934" s="133"/>
      <c r="D934" s="133"/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</row>
    <row r="935" ht="16.5" customHeight="1">
      <c r="A935" s="133"/>
      <c r="B935" s="133"/>
      <c r="C935" s="133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</row>
    <row r="936" ht="16.5" customHeight="1">
      <c r="A936" s="133"/>
      <c r="B936" s="133"/>
      <c r="C936" s="133"/>
      <c r="D936" s="133"/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</row>
    <row r="937" ht="16.5" customHeight="1">
      <c r="A937" s="133"/>
      <c r="B937" s="133"/>
      <c r="C937" s="133"/>
      <c r="D937" s="133"/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</row>
    <row r="938" ht="16.5" customHeight="1">
      <c r="A938" s="133"/>
      <c r="B938" s="133"/>
      <c r="C938" s="133"/>
      <c r="D938" s="133"/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</row>
    <row r="939" ht="16.5" customHeight="1">
      <c r="A939" s="133"/>
      <c r="B939" s="133"/>
      <c r="C939" s="133"/>
      <c r="D939" s="133"/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</row>
    <row r="940" ht="16.5" customHeight="1">
      <c r="A940" s="133"/>
      <c r="B940" s="133"/>
      <c r="C940" s="133"/>
      <c r="D940" s="133"/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</row>
    <row r="941" ht="16.5" customHeight="1">
      <c r="A941" s="133"/>
      <c r="B941" s="133"/>
      <c r="C941" s="133"/>
      <c r="D941" s="133"/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</row>
    <row r="942" ht="16.5" customHeight="1">
      <c r="A942" s="133"/>
      <c r="B942" s="133"/>
      <c r="C942" s="133"/>
      <c r="D942" s="133"/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</row>
    <row r="943" ht="16.5" customHeight="1">
      <c r="A943" s="133"/>
      <c r="B943" s="133"/>
      <c r="C943" s="133"/>
      <c r="D943" s="133"/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</row>
    <row r="944" ht="16.5" customHeight="1">
      <c r="A944" s="133"/>
      <c r="B944" s="133"/>
      <c r="C944" s="133"/>
      <c r="D944" s="133"/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</row>
    <row r="945" ht="16.5" customHeight="1">
      <c r="A945" s="133"/>
      <c r="B945" s="133"/>
      <c r="C945" s="133"/>
      <c r="D945" s="133"/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</row>
    <row r="946" ht="16.5" customHeight="1">
      <c r="A946" s="133"/>
      <c r="B946" s="133"/>
      <c r="C946" s="133"/>
      <c r="D946" s="133"/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</row>
    <row r="947" ht="16.5" customHeight="1">
      <c r="A947" s="133"/>
      <c r="B947" s="133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</row>
    <row r="948" ht="16.5" customHeight="1">
      <c r="A948" s="133"/>
      <c r="B948" s="133"/>
      <c r="C948" s="133"/>
      <c r="D948" s="133"/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</row>
    <row r="949" ht="16.5" customHeight="1">
      <c r="A949" s="133"/>
      <c r="B949" s="133"/>
      <c r="C949" s="133"/>
      <c r="D949" s="133"/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</row>
    <row r="950" ht="16.5" customHeight="1">
      <c r="A950" s="133"/>
      <c r="B950" s="133"/>
      <c r="C950" s="133"/>
      <c r="D950" s="133"/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</row>
    <row r="951" ht="16.5" customHeight="1">
      <c r="A951" s="133"/>
      <c r="B951" s="133"/>
      <c r="C951" s="133"/>
      <c r="D951" s="133"/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</row>
    <row r="952" ht="16.5" customHeight="1">
      <c r="A952" s="133"/>
      <c r="B952" s="133"/>
      <c r="C952" s="133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</row>
    <row r="953" ht="16.5" customHeight="1">
      <c r="A953" s="133"/>
      <c r="B953" s="133"/>
      <c r="C953" s="133"/>
      <c r="D953" s="133"/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</row>
    <row r="954" ht="16.5" customHeight="1">
      <c r="A954" s="133"/>
      <c r="B954" s="133"/>
      <c r="C954" s="133"/>
      <c r="D954" s="133"/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</row>
    <row r="955" ht="16.5" customHeight="1">
      <c r="A955" s="133"/>
      <c r="B955" s="133"/>
      <c r="C955" s="133"/>
      <c r="D955" s="133"/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</row>
    <row r="956" ht="16.5" customHeight="1">
      <c r="A956" s="133"/>
      <c r="B956" s="133"/>
      <c r="C956" s="133"/>
      <c r="D956" s="133"/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</row>
    <row r="957" ht="16.5" customHeight="1">
      <c r="A957" s="133"/>
      <c r="B957" s="133"/>
      <c r="C957" s="133"/>
      <c r="D957" s="133"/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</row>
    <row r="958" ht="16.5" customHeight="1">
      <c r="A958" s="133"/>
      <c r="B958" s="133"/>
      <c r="C958" s="133"/>
      <c r="D958" s="133"/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</row>
    <row r="959" ht="16.5" customHeight="1">
      <c r="A959" s="133"/>
      <c r="B959" s="133"/>
      <c r="C959" s="133"/>
      <c r="D959" s="133"/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</row>
    <row r="960" ht="16.5" customHeight="1">
      <c r="A960" s="133"/>
      <c r="B960" s="133"/>
      <c r="C960" s="133"/>
      <c r="D960" s="133"/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</row>
    <row r="961" ht="16.5" customHeight="1">
      <c r="A961" s="133"/>
      <c r="B961" s="133"/>
      <c r="C961" s="133"/>
      <c r="D961" s="133"/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</row>
    <row r="962" ht="16.5" customHeight="1">
      <c r="A962" s="133"/>
      <c r="B962" s="133"/>
      <c r="C962" s="133"/>
      <c r="D962" s="133"/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</row>
    <row r="963" ht="16.5" customHeight="1">
      <c r="A963" s="133"/>
      <c r="B963" s="133"/>
      <c r="C963" s="133"/>
      <c r="D963" s="133"/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</row>
    <row r="964" ht="16.5" customHeight="1">
      <c r="A964" s="133"/>
      <c r="B964" s="133"/>
      <c r="C964" s="133"/>
      <c r="D964" s="133"/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</row>
    <row r="965" ht="16.5" customHeight="1">
      <c r="A965" s="133"/>
      <c r="B965" s="133"/>
      <c r="C965" s="133"/>
      <c r="D965" s="133"/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</row>
    <row r="966" ht="16.5" customHeight="1">
      <c r="A966" s="133"/>
      <c r="B966" s="133"/>
      <c r="C966" s="133"/>
      <c r="D966" s="133"/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</row>
    <row r="967" ht="16.5" customHeight="1">
      <c r="A967" s="133"/>
      <c r="B967" s="133"/>
      <c r="C967" s="133"/>
      <c r="D967" s="133"/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</row>
    <row r="968" ht="16.5" customHeight="1">
      <c r="A968" s="133"/>
      <c r="B968" s="133"/>
      <c r="C968" s="133"/>
      <c r="D968" s="133"/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</row>
    <row r="969" ht="16.5" customHeight="1">
      <c r="A969" s="133"/>
      <c r="B969" s="133"/>
      <c r="C969" s="133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</row>
    <row r="970" ht="16.5" customHeight="1">
      <c r="A970" s="133"/>
      <c r="B970" s="133"/>
      <c r="C970" s="133"/>
      <c r="D970" s="133"/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</row>
    <row r="971" ht="16.5" customHeight="1">
      <c r="A971" s="133"/>
      <c r="B971" s="133"/>
      <c r="C971" s="133"/>
      <c r="D971" s="133"/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</row>
    <row r="972" ht="16.5" customHeight="1">
      <c r="A972" s="133"/>
      <c r="B972" s="133"/>
      <c r="C972" s="133"/>
      <c r="D972" s="133"/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</row>
    <row r="973" ht="16.5" customHeight="1">
      <c r="A973" s="133"/>
      <c r="B973" s="133"/>
      <c r="C973" s="133"/>
      <c r="D973" s="133"/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</row>
    <row r="974" ht="16.5" customHeight="1">
      <c r="A974" s="133"/>
      <c r="B974" s="133"/>
      <c r="C974" s="133"/>
      <c r="D974" s="133"/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</row>
    <row r="975" ht="16.5" customHeight="1">
      <c r="A975" s="133"/>
      <c r="B975" s="133"/>
      <c r="C975" s="133"/>
      <c r="D975" s="133"/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</row>
    <row r="976" ht="16.5" customHeight="1">
      <c r="A976" s="133"/>
      <c r="B976" s="133"/>
      <c r="C976" s="133"/>
      <c r="D976" s="133"/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</row>
    <row r="977" ht="16.5" customHeight="1">
      <c r="A977" s="133"/>
      <c r="B977" s="133"/>
      <c r="C977" s="133"/>
      <c r="D977" s="133"/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</row>
    <row r="978" ht="16.5" customHeight="1">
      <c r="A978" s="133"/>
      <c r="B978" s="133"/>
      <c r="C978" s="133"/>
      <c r="D978" s="133"/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</row>
    <row r="979" ht="16.5" customHeight="1">
      <c r="A979" s="133"/>
      <c r="B979" s="133"/>
      <c r="C979" s="133"/>
      <c r="D979" s="133"/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</row>
    <row r="980" ht="16.5" customHeight="1">
      <c r="A980" s="133"/>
      <c r="B980" s="133"/>
      <c r="C980" s="133"/>
      <c r="D980" s="133"/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</row>
    <row r="981" ht="16.5" customHeight="1">
      <c r="A981" s="133"/>
      <c r="B981" s="133"/>
      <c r="C981" s="133"/>
      <c r="D981" s="133"/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</row>
    <row r="982" ht="16.5" customHeight="1">
      <c r="A982" s="133"/>
      <c r="B982" s="133"/>
      <c r="C982" s="133"/>
      <c r="D982" s="133"/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  <c r="X982" s="133"/>
      <c r="Y982" s="133"/>
      <c r="Z982" s="133"/>
    </row>
    <row r="983" ht="16.5" customHeight="1">
      <c r="A983" s="133"/>
      <c r="B983" s="133"/>
      <c r="C983" s="133"/>
      <c r="D983" s="133"/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Q983" s="133"/>
      <c r="R983" s="133"/>
      <c r="S983" s="133"/>
      <c r="T983" s="133"/>
      <c r="U983" s="133"/>
      <c r="V983" s="133"/>
      <c r="W983" s="133"/>
      <c r="X983" s="133"/>
      <c r="Y983" s="133"/>
      <c r="Z983" s="133"/>
    </row>
    <row r="984" ht="16.5" customHeight="1">
      <c r="A984" s="133"/>
      <c r="B984" s="133"/>
      <c r="C984" s="133"/>
      <c r="D984" s="133"/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Q984" s="133"/>
      <c r="R984" s="133"/>
      <c r="S984" s="133"/>
      <c r="T984" s="133"/>
      <c r="U984" s="133"/>
      <c r="V984" s="133"/>
      <c r="W984" s="133"/>
      <c r="X984" s="133"/>
      <c r="Y984" s="133"/>
      <c r="Z984" s="133"/>
    </row>
    <row r="985" ht="16.5" customHeight="1">
      <c r="A985" s="133"/>
      <c r="B985" s="133"/>
      <c r="C985" s="133"/>
      <c r="D985" s="133"/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Q985" s="133"/>
      <c r="R985" s="133"/>
      <c r="S985" s="133"/>
      <c r="T985" s="133"/>
      <c r="U985" s="133"/>
      <c r="V985" s="133"/>
      <c r="W985" s="133"/>
      <c r="X985" s="133"/>
      <c r="Y985" s="133"/>
      <c r="Z985" s="133"/>
    </row>
    <row r="986" ht="16.5" customHeight="1">
      <c r="A986" s="133"/>
      <c r="B986" s="133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Q986" s="133"/>
      <c r="R986" s="133"/>
      <c r="S986" s="133"/>
      <c r="T986" s="133"/>
      <c r="U986" s="133"/>
      <c r="V986" s="133"/>
      <c r="W986" s="133"/>
      <c r="X986" s="133"/>
      <c r="Y986" s="133"/>
      <c r="Z986" s="133"/>
    </row>
    <row r="987" ht="16.5" customHeight="1">
      <c r="A987" s="133"/>
      <c r="B987" s="133"/>
      <c r="C987" s="133"/>
      <c r="D987" s="133"/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Q987" s="133"/>
      <c r="R987" s="133"/>
      <c r="S987" s="133"/>
      <c r="T987" s="133"/>
      <c r="U987" s="133"/>
      <c r="V987" s="133"/>
      <c r="W987" s="133"/>
      <c r="X987" s="133"/>
      <c r="Y987" s="133"/>
      <c r="Z987" s="133"/>
    </row>
    <row r="988" ht="16.5" customHeight="1">
      <c r="A988" s="133"/>
      <c r="B988" s="133"/>
      <c r="C988" s="133"/>
      <c r="D988" s="133"/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Q988" s="133"/>
      <c r="R988" s="133"/>
      <c r="S988" s="133"/>
      <c r="T988" s="133"/>
      <c r="U988" s="133"/>
      <c r="V988" s="133"/>
      <c r="W988" s="133"/>
      <c r="X988" s="133"/>
      <c r="Y988" s="133"/>
      <c r="Z988" s="133"/>
    </row>
    <row r="989" ht="16.5" customHeight="1">
      <c r="A989" s="133"/>
      <c r="B989" s="133"/>
      <c r="C989" s="133"/>
      <c r="D989" s="133"/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  <c r="X989" s="133"/>
      <c r="Y989" s="133"/>
      <c r="Z989" s="133"/>
    </row>
    <row r="990" ht="16.5" customHeight="1">
      <c r="A990" s="133"/>
      <c r="B990" s="133"/>
      <c r="C990" s="133"/>
      <c r="D990" s="133"/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  <c r="X990" s="133"/>
      <c r="Y990" s="133"/>
      <c r="Z990" s="133"/>
    </row>
    <row r="991" ht="16.5" customHeight="1">
      <c r="A991" s="133"/>
      <c r="B991" s="133"/>
      <c r="C991" s="133"/>
      <c r="D991" s="133"/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  <c r="X991" s="133"/>
      <c r="Y991" s="133"/>
      <c r="Z991" s="133"/>
    </row>
    <row r="992" ht="16.5" customHeight="1">
      <c r="A992" s="133"/>
      <c r="B992" s="133"/>
      <c r="C992" s="133"/>
      <c r="D992" s="133"/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  <c r="X992" s="133"/>
      <c r="Y992" s="133"/>
      <c r="Z992" s="133"/>
    </row>
    <row r="993" ht="16.5" customHeight="1">
      <c r="A993" s="133"/>
      <c r="B993" s="133"/>
      <c r="C993" s="133"/>
      <c r="D993" s="133"/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  <c r="X993" s="133"/>
      <c r="Y993" s="133"/>
      <c r="Z993" s="133"/>
    </row>
    <row r="994" ht="16.5" customHeight="1">
      <c r="A994" s="133"/>
      <c r="B994" s="133"/>
      <c r="C994" s="133"/>
      <c r="D994" s="133"/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  <c r="X994" s="133"/>
      <c r="Y994" s="133"/>
      <c r="Z994" s="133"/>
    </row>
    <row r="995" ht="16.5" customHeight="1">
      <c r="A995" s="133"/>
      <c r="B995" s="133"/>
      <c r="C995" s="133"/>
      <c r="D995" s="133"/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  <c r="X995" s="133"/>
      <c r="Y995" s="133"/>
      <c r="Z995" s="133"/>
    </row>
    <row r="996" ht="16.5" customHeight="1">
      <c r="A996" s="133"/>
      <c r="B996" s="133"/>
      <c r="C996" s="133"/>
      <c r="D996" s="133"/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  <c r="X996" s="133"/>
      <c r="Y996" s="133"/>
      <c r="Z996" s="133"/>
    </row>
    <row r="997" ht="16.5" customHeight="1">
      <c r="A997" s="133"/>
      <c r="B997" s="133"/>
      <c r="C997" s="133"/>
      <c r="D997" s="133"/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  <c r="X997" s="133"/>
      <c r="Y997" s="133"/>
      <c r="Z997" s="133"/>
    </row>
    <row r="998" ht="16.5" customHeight="1">
      <c r="A998" s="133"/>
      <c r="B998" s="133"/>
      <c r="C998" s="133"/>
      <c r="D998" s="133"/>
      <c r="E998" s="133"/>
      <c r="F998" s="133"/>
      <c r="G998" s="133"/>
      <c r="H998" s="133"/>
      <c r="I998" s="133"/>
      <c r="J998" s="133"/>
      <c r="K998" s="133"/>
      <c r="L998" s="133"/>
      <c r="M998" s="133"/>
      <c r="N998" s="133"/>
      <c r="O998" s="133"/>
      <c r="P998" s="133"/>
      <c r="Q998" s="133"/>
      <c r="R998" s="133"/>
      <c r="S998" s="133"/>
      <c r="T998" s="133"/>
      <c r="U998" s="133"/>
      <c r="V998" s="133"/>
      <c r="W998" s="133"/>
      <c r="X998" s="133"/>
      <c r="Y998" s="133"/>
      <c r="Z998" s="133"/>
    </row>
    <row r="999" ht="16.5" customHeight="1">
      <c r="A999" s="133"/>
      <c r="B999" s="133"/>
      <c r="C999" s="133"/>
      <c r="D999" s="133"/>
      <c r="E999" s="133"/>
      <c r="F999" s="133"/>
      <c r="G999" s="133"/>
      <c r="H999" s="133"/>
      <c r="I999" s="133"/>
      <c r="J999" s="133"/>
      <c r="K999" s="133"/>
      <c r="L999" s="133"/>
      <c r="M999" s="133"/>
      <c r="N999" s="133"/>
      <c r="O999" s="133"/>
      <c r="P999" s="133"/>
      <c r="Q999" s="133"/>
      <c r="R999" s="133"/>
      <c r="S999" s="133"/>
      <c r="T999" s="133"/>
      <c r="U999" s="133"/>
      <c r="V999" s="133"/>
      <c r="W999" s="133"/>
      <c r="X999" s="133"/>
      <c r="Y999" s="133"/>
      <c r="Z999" s="133"/>
    </row>
    <row r="1000" ht="16.5" customHeight="1">
      <c r="A1000" s="133"/>
      <c r="B1000" s="133"/>
      <c r="C1000" s="133"/>
      <c r="D1000" s="133"/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  <c r="P1000" s="133"/>
      <c r="Q1000" s="133"/>
      <c r="R1000" s="133"/>
      <c r="S1000" s="133"/>
      <c r="T1000" s="133"/>
      <c r="U1000" s="133"/>
      <c r="V1000" s="133"/>
      <c r="W1000" s="133"/>
      <c r="X1000" s="133"/>
      <c r="Y1000" s="133"/>
      <c r="Z1000" s="13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